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 VTC\J. Hladký\J. Hladký PhD\"/>
    </mc:Choice>
  </mc:AlternateContent>
  <xr:revisionPtr revIDLastSave="12" documentId="13_ncr:1_{15EA1362-5C6B-41C5-BCEB-022729194DD3}" xr6:coauthVersionLast="47" xr6:coauthVersionMax="47" xr10:uidLastSave="{3B79C30A-F2D8-4105-A2AA-22B17284D363}"/>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<sst xmlns="http://schemas.openxmlformats.org/spreadsheetml/2006/main" count="133" uniqueCount="130">
  <si>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</si>
  <si>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</si>
  <si>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</si>
  <si>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</si>
  <si>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</si>
  <si>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</si>
  <si>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</si>
  <si>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</si>
  <si>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</si>
  <si>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</si>
  <si>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</si>
  <si>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</si>
  <si>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</si>
  <si>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</si>
  <si>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</si>
  <si>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</si>
  <si>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</si>
  <si>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</si>
  <si>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TvU.Trnava.E053925</t>
  </si>
  <si>
    <r>
      <t xml:space="preserve">OCA9. Hyperlink na záznam v CREPČ alebo CREUČ / Hyperlink to the record in CRPA or CRAA </t>
    </r>
    <r>
      <rPr>
        <vertAlign val="superscript"/>
        <sz val="8"/>
        <rFont val="Calibri"/>
        <family val="2"/>
      </rPr>
      <t>6</t>
    </r>
  </si>
  <si>
    <t>https://app.crepc.sk/?fn=detailBiblioForm&amp;sid=14E15701B2A3BAD7087851E056</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</si>
  <si>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</si>
  <si>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</si>
  <si>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</si>
  <si>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</si>
  <si>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</si>
  <si>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</si>
  <si>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Monografiu (19,6 AH) pripravili J. Hladký (50 %) a A. Závodný (50 %). Obaja autori v rovnakom pomere excerpovali stredoveké diplomatiká a ďalšie textové pramene, kartografické pramene a realizovali iné formy základného výskumu, v rovankom pomere interpretovali jazykový materiál a pripravovali sprievodné štúdie. / The monograph (19,6 AH) was edited by J. Hladký (50 %) and A. Závodný (50 %). Both authors in equal proportions excerpted medieval diplomatic and other textual sources, cartographic sources and carried out other forms of basic research, in equal proportions interpreted linguistic material and prepared accompanying studies.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</si>
  <si>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</si>
  <si>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</si>
  <si>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is the result of several years of systematic research. The aim was to create and analyze the most comprehensive inventory of hydronyms from the territory of Žitný ostrov from the 11th century to the present and to interpret it. Historically, it is a hydrographically unstable, multiethnic and multilingual territory. The work consists of theoretical studies (an attempt to reconstruct the hydrographic situation, the impact of historical and ethnic conditions on historical hydronymy, the principles of processing) and an extensive glossary. The dictionary entry consists of the information, document and interpretation part. In addition to hydronyms, it analyzes and, to the extent necessary, reconstructs proper names from other onymic classes that are etymologically, factually or motivationally related to hydronyms.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</si>
  <si>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</si>
  <si>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[1] BELÁKOVÁ, M. - Hydronymic Evidence of Migrations in Western Slovakia. The ethnic past of west Slovakia according to hydronymic data = Etnicheskoe prošloe Zapadnoj Slovakii po dannym gidronimii. In Voprosy onomastiki = Problems of onomastics, vol. 13, no. 1, 2016, p. 191-203. ISSN 1994-2400. – SCOPUS
[3] KRŠKO, J. Vplyv predslovanských kontaktov na hydronymiu Slovenska = The influence of pre-Slavic ethnic groups on the hydronymy of present-day Slovakia. In Linguistica, vol. 55, no. 1, 2015, p. 47-57. ISSN 0024-3922.
[3] VALENTOVÁ, I. - Anojkonymia v spoločenskom a kultúrnom kontexte = Anoikonymy in a social and cultural context. In Onomastica : pismo poświecone teorii i interpretaciji nazw wlasnych : a journal devoted to theory and interpretation of proper names, vol. 61, no. 1, 2017, p. 25-42. ISSN 0078-4648.
[3] BAUKO, J. - Magyar tulajdonnevek a cseh és szlovák névszótárakban. In FARKAS, T. (eds.) - SLÍZ, M. (eds.) Tulajdonnevek és szótárak. - 1. vyd. - Budapest: ELTE Magyar Nyelvtudományi és Finnugor Intézet – Magyar Nyelvtudományi Társaság, 2020. - ISBN 978­963­489­236-6, s. 199-207.
[2] PROCHÁZKA, J. - Significant historic changes of the lower Vah River fluvial system and relevance of avulsions on its development = VýznamnéhistorickézmenyfluviálnehosystémudolnéhoVáhuavýznammechanizmuavulziívjehovývoji. In Geographia cassoviensis, vol. 14, no. 1, 2020, p. 92-108. ISSN 1337-6748. - WOS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</si>
  <si>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</si>
  <si>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Na pozadí výskumu diplomatík, historických a súčasných kartografických diel a odborných  prác monografia prináša rekonštrukciu vývoja hydrologických pomerov na území medzi Malým Dunajom a Dunajom, s čím priamo súvisí aj vývin onymickej situácie na Žitnom ostrove. Interpretácia stoviek dokladov historického toponymického materiálu ukázala, že názvy najstarších obcí a vodných objektov na Žitnom ostrove majú domáci (slovenský) pôvod a tieto názvy sčasti prevzalo aj usádzajúce sa maďarské obyvateľstvo. Na základe uvedenej paralely s pomenúvaním osád v tomto regióne od 13. storočia, po zmene etnickej štruktúry obyvateľstva, začali sa objavovať aj maďarské názvy vodných objektov, ktoré sa vzťahovali na kratšie toky, ramená a na vodné plochy s lokálnym významom. Mnohé postupne zanikli s ďalšou zmenou etnickej štruktúry, keď od 13. do 16. storočia osobitne západná časť Žitného ostrova bola výrazne ponemčená, príp. v dôsledku prirodzených zmien hydrologických pomerov na Žitnom ostrove. Nemecká kolonizácia podľa doteraz známych dokladov zachovala pomerne zreteľné stopy v historickej ojkonymii Žitného ostrova, nie však v hydronymii. V 16. storočí sa tu etniká opäť preskupili a  odvtedy sa Žitný ostrov vyvíjal ako výrazne maďarské jazykové územie. Výsledky sú aplikovateľné v slovakistike, slavistike, v komparatívnej lingvistike, pri štandardizácii vlastných mien, histórii, geografii a kartografii (čo dosvedčujú citácie aj z nelingvistických odborov). / Based on the research of diplomats, historical and contemporary cartographic works and professional works, the monograph brings a reconstruction of the development of hydrological conditions in the area between the Little Danube and the Danube, which is directly related to the development of the onymic situation on Žitný ostrov. Interpretation of hundreds of documents of historical toponymic material showed that the names of the oldest municipalities and water objects on Žitný ostrov have domestic (Slovak) origin and these names were partly taken over by the settling Hungarian population. Based on the above parallel with the naming of settlements in this region from the 13th century, after the change in the ethnic structure of the population, Hungarian names of water bodies began to appear, which were related to shorter streams, branches and water bodies of local significance. Many names later disappeared with subsequent change in the ethnic structure (from the 13th to the 16th century especially the western part of Žitný ostrov was significantly Germanized), or as a result of natural changes in hydrological conditions on Žitný ostrov. According to previously known documents, German colonization has preserved relatively clear traces in the historical oikonymy of Žitný ostrov, but not in hydronymy. In the 16th century, ethnic groups were regrouped here, and since then Žitný ostrov has developed as a distinctly Hungarian language area. The results are applicable in Slovak studies, Slavic studies, comparative linguistics, standardization of proper names, history, geography and cartography (as evidenced by quotations from non-linguistic disciplines).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</si>
  <si>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</si>
  <si>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Analyzovaný onymický materiál predstavuje bohatú bázu jazykových faktov o vývine jazykových vzťahov na juhu západného Slovenska od stredoveku.  Výsledky výskumu sú aplikovateľné v disciplínach, v ktorých sa vyžaduje aplikovanie poznatkov o vývine slovenkého jazyka, jazykových kontaktoch, onymickej nominácii, ale aj normatívneho hodnotenia v jazyku a pod. / The analyzed onymic material represents a rich basis of linguistic facts about the development of linguistic relations in the south of western Slovakia since the Middle Ages. The results of the research are applicable in disciplines in which the application of knowledge about the development of the Slovak language, language contacts, onymic nomination, but also normative evaluation in the language, etc. is required.</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</si>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</sst>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14E15701B2A3BAD7087851E056"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6" zoomScale="120" zoomScaleNormal="100" zoomScaleSheetLayoutView="130" zoomScalePageLayoutView="120" workbookViewId="0">
      <selection activeCell="D16" sqref="D16"/>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1" t="s">
        <v>0</v>
      </c>
      <c r="C2" s="31"/>
      <c r="D2" s="31"/>
    </row>
    <row r="3" spans="2:4" s="11" customFormat="1" ht="22.5" customHeight="1">
      <c r="B3" s="31"/>
      <c r="C3" s="31"/>
      <c r="D3" s="31"/>
    </row>
    <row r="4" spans="2:4" ht="3" customHeight="1"/>
    <row r="5" spans="2:4" s="14" customFormat="1" ht="18.75" customHeight="1">
      <c r="B5" s="32" t="s">
        <v>1</v>
      </c>
      <c r="C5" s="32"/>
      <c r="D5" s="32"/>
    </row>
    <row r="6" spans="2:4" s="14" customFormat="1" ht="18.75" customHeight="1">
      <c r="B6" s="32"/>
      <c r="C6" s="32"/>
      <c r="D6" s="32"/>
    </row>
    <row r="7" spans="2:4" ht="4.5" customHeight="1"/>
    <row r="8" spans="2:4" ht="17.25" customHeight="1">
      <c r="C8" s="6" t="s">
        <v>2</v>
      </c>
      <c r="D8" s="19"/>
    </row>
    <row r="9" spans="2:4" ht="17.25" customHeight="1">
      <c r="C9" s="7" t="s">
        <v>3</v>
      </c>
      <c r="D9" s="20"/>
    </row>
    <row r="10" spans="2:4" ht="20.25" customHeight="1"/>
    <row r="11" spans="2:4" ht="25.5" customHeight="1" thickBot="1">
      <c r="B11" s="29" t="s">
        <v>4</v>
      </c>
      <c r="C11" s="29"/>
      <c r="D11" s="12" t="s">
        <v>5</v>
      </c>
    </row>
    <row r="12" spans="2:4" ht="15.75" customHeight="1" thickBot="1">
      <c r="B12" s="25" t="s">
        <v>6</v>
      </c>
      <c r="C12" s="26"/>
      <c r="D12" s="12" t="s">
        <v>7</v>
      </c>
    </row>
    <row r="13" spans="2:4" ht="25.5" customHeight="1" thickBot="1">
      <c r="B13" s="25" t="s">
        <v>8</v>
      </c>
      <c r="C13" s="26"/>
      <c r="D13" s="12" t="s">
        <v>9</v>
      </c>
    </row>
    <row r="14" spans="2:4" ht="33" customHeight="1" thickBot="1">
      <c r="B14" s="29" t="s">
        <v>10</v>
      </c>
      <c r="C14" s="29"/>
      <c r="D14" s="12" t="s">
        <v>11</v>
      </c>
    </row>
    <row r="15" spans="2:4" ht="25.5" customHeight="1">
      <c r="B15" s="29" t="s">
        <v>12</v>
      </c>
      <c r="C15" s="29"/>
      <c r="D15" s="12" t="s">
        <v>13</v>
      </c>
    </row>
    <row r="16" spans="2:4" ht="51.75" customHeight="1">
      <c r="B16" s="27" t="s">
        <v>14</v>
      </c>
      <c r="C16" s="27"/>
      <c r="D16" s="13" t="s">
        <v>15</v>
      </c>
    </row>
    <row r="17" spans="2:4" ht="51.75" customHeight="1" thickBot="1">
      <c r="B17" s="28" t="s">
        <v>16</v>
      </c>
      <c r="C17" s="28"/>
      <c r="D17" s="12">
        <v>2015</v>
      </c>
    </row>
    <row r="18" spans="2:4" ht="33" customHeight="1" thickBot="1">
      <c r="B18" s="29" t="s">
        <v>17</v>
      </c>
      <c r="C18" s="29"/>
      <c r="D18" s="12" t="s">
        <v>18</v>
      </c>
    </row>
    <row r="19" spans="2:4" ht="33" customHeight="1" thickBot="1">
      <c r="B19" s="29" t="s">
        <v>19</v>
      </c>
      <c r="C19" s="29"/>
      <c r="D19" s="12" t="s">
        <v>20</v>
      </c>
    </row>
    <row r="20" spans="2:4" ht="53.25" customHeight="1" thickBot="1">
      <c r="B20" s="30" t="s">
        <v>21</v>
      </c>
      <c r="C20" s="8" t="s">
        <v>22</v>
      </c>
      <c r="D20" s="12"/>
    </row>
    <row r="21" spans="2:4" ht="75.75" customHeight="1">
      <c r="B21" s="30"/>
      <c r="C21" s="9" t="s">
        <v>23</v>
      </c>
      <c r="D21" s="12"/>
    </row>
    <row r="22" spans="2:4" ht="64.5" customHeight="1">
      <c r="B22" s="30"/>
      <c r="C22" s="17" t="s">
        <v>24</v>
      </c>
      <c r="D22" s="13"/>
    </row>
    <row r="23" spans="2:4" ht="55.5" customHeight="1">
      <c r="B23" s="30"/>
      <c r="C23" s="9" t="s">
        <v>25</v>
      </c>
      <c r="D23" s="12"/>
    </row>
    <row r="24" spans="2:4" ht="113.25" customHeight="1">
      <c r="B24" s="30"/>
      <c r="C24" s="9" t="s">
        <v>26</v>
      </c>
      <c r="D24" s="22" t="s">
        <v>27</v>
      </c>
    </row>
    <row r="25" spans="2:4" ht="115.5" customHeight="1">
      <c r="B25" s="30"/>
      <c r="C25" s="10" t="s">
        <v>28</v>
      </c>
      <c r="D25" s="12"/>
    </row>
    <row r="26" spans="2:4" ht="130.5" customHeight="1">
      <c r="B26" s="23" t="s">
        <v>29</v>
      </c>
      <c r="C26" s="23"/>
      <c r="D26" s="22" t="s">
        <v>30</v>
      </c>
    </row>
    <row r="27" spans="2:4" ht="225.75" customHeight="1">
      <c r="B27" s="24" t="s">
        <v>31</v>
      </c>
      <c r="C27" s="24"/>
      <c r="D27" s="12" t="s">
        <v>32</v>
      </c>
    </row>
    <row r="28" spans="2:4" ht="408.75" customHeight="1" thickBot="1">
      <c r="B28" s="24" t="s">
        <v>33</v>
      </c>
      <c r="C28" s="24"/>
      <c r="D28" s="12" t="s">
        <v>34</v>
      </c>
    </row>
    <row r="29" spans="2:4" ht="121.5" customHeight="1" thickBot="1">
      <c r="B29" s="24" t="s">
        <v>35</v>
      </c>
      <c r="C29" s="24"/>
      <c r="D29" s="12" t="s">
        <v>36</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37</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38</v>
      </c>
      <c r="C5" s="33" t="s">
        <v>39</v>
      </c>
      <c r="D5" s="33"/>
      <c r="E5" s="33"/>
      <c r="F5" s="33"/>
      <c r="G5" s="33"/>
      <c r="H5" s="33"/>
      <c r="I5" s="33"/>
    </row>
    <row r="6" spans="2:9" ht="33.75" customHeight="1">
      <c r="B6" s="2" t="s">
        <v>40</v>
      </c>
      <c r="C6" s="33" t="s">
        <v>41</v>
      </c>
      <c r="D6" s="33"/>
      <c r="E6" s="33"/>
      <c r="F6" s="33"/>
      <c r="G6" s="33"/>
      <c r="H6" s="33"/>
      <c r="I6" s="33"/>
    </row>
    <row r="7" spans="2:9" ht="36" customHeight="1">
      <c r="B7" s="2" t="s">
        <v>42</v>
      </c>
      <c r="C7" s="33" t="s">
        <v>43</v>
      </c>
      <c r="D7" s="33"/>
      <c r="E7" s="33"/>
      <c r="F7" s="33"/>
      <c r="G7" s="33"/>
      <c r="H7" s="33"/>
      <c r="I7" s="33"/>
    </row>
    <row r="8" spans="2:9" ht="65.25" customHeight="1">
      <c r="B8" s="2" t="s">
        <v>44</v>
      </c>
      <c r="C8" s="33" t="s">
        <v>45</v>
      </c>
      <c r="D8" s="33"/>
      <c r="E8" s="33"/>
      <c r="F8" s="33"/>
      <c r="G8" s="33"/>
      <c r="H8" s="33"/>
      <c r="I8" s="33"/>
    </row>
    <row r="9" spans="2:9" ht="33" customHeight="1">
      <c r="B9" s="2" t="s">
        <v>46</v>
      </c>
      <c r="C9" s="33" t="s">
        <v>47</v>
      </c>
      <c r="D9" s="33"/>
      <c r="E9" s="33"/>
      <c r="F9" s="33"/>
      <c r="G9" s="33"/>
      <c r="H9" s="33"/>
      <c r="I9" s="33"/>
    </row>
    <row r="10" spans="2:9" ht="35.25" customHeight="1">
      <c r="B10" s="2" t="s">
        <v>48</v>
      </c>
      <c r="C10" s="33" t="s">
        <v>49</v>
      </c>
      <c r="D10" s="33"/>
      <c r="E10" s="33"/>
      <c r="F10" s="33"/>
      <c r="G10" s="33"/>
      <c r="H10" s="33"/>
      <c r="I10" s="33"/>
    </row>
    <row r="11" spans="2:9" ht="32.25" customHeight="1">
      <c r="B11" s="2" t="s">
        <v>50</v>
      </c>
      <c r="C11" s="33" t="s">
        <v>51</v>
      </c>
      <c r="D11" s="33"/>
      <c r="E11" s="33"/>
      <c r="F11" s="33"/>
      <c r="G11" s="33"/>
      <c r="H11" s="33"/>
      <c r="I11" s="33"/>
    </row>
    <row r="12" spans="2:9" ht="70.5" customHeight="1">
      <c r="B12" s="2" t="s">
        <v>52</v>
      </c>
      <c r="C12" s="33" t="s">
        <v>53</v>
      </c>
      <c r="D12" s="33"/>
      <c r="E12" s="33"/>
      <c r="F12" s="33"/>
      <c r="G12" s="33"/>
      <c r="H12" s="33"/>
      <c r="I12" s="33"/>
    </row>
    <row r="13" spans="2:9" ht="68.25" customHeight="1">
      <c r="B13" s="2" t="s">
        <v>54</v>
      </c>
      <c r="C13" s="33" t="s">
        <v>55</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5" t="s">
        <v>56</v>
      </c>
      <c r="B1" s="35"/>
      <c r="C1" s="35"/>
    </row>
    <row r="2" spans="1:3">
      <c r="A2" s="35"/>
      <c r="B2" s="35"/>
      <c r="C2" s="35"/>
    </row>
    <row r="3" spans="1:3">
      <c r="A3" s="36" t="s">
        <v>57</v>
      </c>
      <c r="B3" s="36"/>
      <c r="C3" s="36"/>
    </row>
    <row r="4" spans="1:3">
      <c r="A4" s="36"/>
      <c r="B4" s="36"/>
      <c r="C4" s="36"/>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5" t="s">
        <v>63</v>
      </c>
      <c r="B1" s="35"/>
      <c r="C1" s="35"/>
    </row>
    <row r="2" spans="1:3">
      <c r="A2" s="35"/>
      <c r="B2" s="35"/>
      <c r="C2" s="35"/>
    </row>
    <row r="3" spans="1:3">
      <c r="A3" s="36" t="s">
        <v>57</v>
      </c>
      <c r="B3" s="36"/>
      <c r="C3" s="36"/>
    </row>
    <row r="4" spans="1:3">
      <c r="A4" s="36"/>
      <c r="B4" s="36"/>
      <c r="C4" s="36"/>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D2AA8-0B00-4E7B-AA6E-806AF9C74CAB}"/>
</file>

<file path=customXml/itemProps2.xml><?xml version="1.0" encoding="utf-8"?>
<ds:datastoreItem xmlns:ds="http://schemas.openxmlformats.org/officeDocument/2006/customXml" ds:itemID="{45079EC5-1C85-4860-B2E3-6C24D6250DAF}"/>
</file>

<file path=customXml/itemProps3.xml><?xml version="1.0" encoding="utf-8"?>
<ds:datastoreItem xmlns:ds="http://schemas.openxmlformats.org/officeDocument/2006/customXml" ds:itemID="{0BD53F78-6386-49C6-8346-330C882A58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Hladký Juraj</cp:lastModifiedBy>
  <cp:revision>1</cp:revision>
  <dcterms:created xsi:type="dcterms:W3CDTF">2020-09-21T10:05:43Z</dcterms:created>
  <dcterms:modified xsi:type="dcterms:W3CDTF">2021-12-21T14:13:47Z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