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fileSharing readOnlyRecommended="1"/>
  <workbookPr/>
  <bookViews>
    <workbookView xWindow="-108" yWindow="-108" windowWidth="19416" windowHeight="10428"/>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<sst xmlns="http://schemas.openxmlformats.org/spreadsheetml/2006/main" count="279" uniqueCount="234">
  <si>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</si>
  <si>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</si>
  <si>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</si>
  <si>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</si>
  <si>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</si>
  <si>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</si>
  <si>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</si>
  <si>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</si>
  <si>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</si>
  <si>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</si>
  <si>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</si>
  <si>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</si>
  <si>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</si>
  <si>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</si>
  <si>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</si>
  <si>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</si>
  <si>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</si>
  <si>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</si>
  <si>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</si>
  <si>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</si>
  <si>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</si>
  <si>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</si>
  <si>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</si>
  <si>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</si>
  <si>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</si>
  <si>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</si>
  <si>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</si>
  <si>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</si>
  <si>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</si>
  <si>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</si>
  <si>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</si>
  <si>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</si>
  <si>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</si>
  <si>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</si>
  <si>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</si>
  <si>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</si>
  <si>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</si>
  <si>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</si>
  <si>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</si>
  <si>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</si>
  <si>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</si>
  <si>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</si>
  <si>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</si>
  <si>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</si>
  <si>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</si>
  <si>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</si>
  <si>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</si>
  <si>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</si>
  <si>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</si>
  <si>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</si>
  <si>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</si>
  <si>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</si>
  <si>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</si>
  <si>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</si>
  <si>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</si>
  <si>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</si>
  <si>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</si>
  <si>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</si>
  <si>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</si>
  <si>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</si>
  <si>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</si>
  <si>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</si>
  <si>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</si>
  <si>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</si>
  <si>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</si>
  <si>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</si>
  <si>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</si>
  <si>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</si>
  <si>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</si>
  <si>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</si>
  <si>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</si>
  <si>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</si>
  <si>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</si>
  <si>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</si>
  <si>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</si>
  <si>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</si>
  <si>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</si>
  <si>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</si>
  <si>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</si>
  <si>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</si>
  <si>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</si>
  <si>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</si>
  <si>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</si>
  <si>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</si>
  <si>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</si>
  <si>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</si>
  <si>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</si>
  <si>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</si>
  <si>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</si>
  <si>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</si>
  <si>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</si>
  <si>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</si>
  <si>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</si>
  <si>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</si>
  <si>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</si>
  <si>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</si>
  <si>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</si>
  <si>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</si>
  <si>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</si>
  <si>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</si>
  <si>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</si>
  <si>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</si>
  <si>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</si>
  <si>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</si>
  <si>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</si>
  <si>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</si>
  <si>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</si>
  <si>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</si>
  <si>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</si>
  <si>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</si>
  <si>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</si>
  <si>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</si>
  <si>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</si>
  <si>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</si>
  <si>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</si>
  <si>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</si>
  <si>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</si>
  <si>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</si>
  <si>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</si>
  <si>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</si>
  <si>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</si>
  <si>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</si>
  <si>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</si>
  <si>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</si>
  <si>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</si>
  <si>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</si>
  <si>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</si>
  <si>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</si>
  <si>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</si>
  <si>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</si>
  <si>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</si>
  <si>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</si>
  <si>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</si>
  <si>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</si>
  <si>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</si>
  <si>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</si>
  <si>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</si>
  <si>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</si>
  <si>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</si>
  <si>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</si>
  <si>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</si>
  <si>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</si>
  <si>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</si>
  <si>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</si>
  <si>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</si>
  <si>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</si>
  <si>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</si>
  <si>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</si>
  <si>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</si>
  <si>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</si>
  <si>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</si>
  <si>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</si>
  <si>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</si>
  <si>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</si>
  <si>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</si>
  <si>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</si>
  <si>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</si>
  <si>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Predanocyová</t>
  </si>
  <si>
    <t>Ľubica</t>
  </si>
  <si>
    <t>Trnavská univerzita v Trnave, Pedagogická fakulta</t>
  </si>
  <si>
    <t>Priemyselná 4, 948 43 Trnava</t>
  </si>
  <si>
    <t>docent</t>
  </si>
  <si>
    <t>lubica.predanocyova@truni.sk</t>
  </si>
  <si>
    <t>WWW.portalvs.sk/regzam/detail/10332</t>
  </si>
  <si>
    <t>https://orcid.org/0000-0003-0045-446X</t>
  </si>
  <si>
    <t>Učiteľstvo všeoecnovzdelávacích predmetov: slovenský jazyk a literatúra - občianska náuka</t>
  </si>
  <si>
    <t>UKF v Nitre</t>
  </si>
  <si>
    <t>61-02-9 Dejiny filozofie</t>
  </si>
  <si>
    <t>2.1.5. Etika</t>
  </si>
  <si>
    <t>stredoškolská učiteľka</t>
  </si>
  <si>
    <t>1982 - 1988</t>
  </si>
  <si>
    <t>odborná asistentka</t>
  </si>
  <si>
    <t>1988 - 2011</t>
  </si>
  <si>
    <t>docentka</t>
  </si>
  <si>
    <t>2011 - 2022</t>
  </si>
  <si>
    <t>Stredná priemyselná škola v Martine</t>
  </si>
  <si>
    <t>Univerzita Konštantína Filozofa v Nitre, Filozofická fakulta</t>
  </si>
  <si>
    <t>2022 - doteraz</t>
  </si>
  <si>
    <t>Osvedčenie z výcvikového proramu "Interaktívní přístupy ve výchově k občanství"</t>
  </si>
  <si>
    <t>Masarykova univerzita, Brno</t>
  </si>
  <si>
    <t>Certifikát z anglického jazyka</t>
  </si>
  <si>
    <t>OZ PŠaV na Slovensku, Bratislava</t>
  </si>
  <si>
    <t>Praktické celoživotné vzdelávanie v oblasti počítačových zručností</t>
  </si>
  <si>
    <t>Školenie k používaniu e-learningového portálu UKF</t>
  </si>
  <si>
    <t>Dejiny filozofie 2</t>
  </si>
  <si>
    <t>Učiteľstvo výchovy k občianstvu</t>
  </si>
  <si>
    <t>Teoretické základy Výchovy k občianstvu 1</t>
  </si>
  <si>
    <t>Teoretické základy Výchovy k občianstvu 2</t>
  </si>
  <si>
    <t>KEGA č. 004UKF-4/2015: Overovanie kľúčových kompetencií študentov končiacich pregraduálne štúdium v odbore Výchova k občianstvu s cieľom zistenia ich pripravenosti do učiteľskej praxe, 2015-2017. Pozícia: zástupca zodpovedného riešiteľa.</t>
  </si>
  <si>
    <t>APVV č. 14-0446: Hodnotenie kompetencií učiteľa, 2015-2019. Pozícia: riešiteľ.</t>
  </si>
  <si>
    <t>ESF č. OPLZ-P01/2019/DOP/1.3.1-01 : Skvalitňovanie praktickej prípravy budúcich pedagogických zamestnancov na UKF v Nitre, 2020 – 2023. Pozícia: riešiteľ.</t>
  </si>
  <si>
    <t>ESF č. 2020-1-SK01-KA201-078250: Mentor Training (Vzdelávanie cvičných a uvádzajúcich učiteľov), 2020 – 2023. Pozícia: riešiteľ.</t>
  </si>
  <si>
    <t>APVV č. 15-0368: Prax v centre odborovej didaktika, odborová didaktika v Centre praktickej prípravy, 2016-2020. Pozícia: riešiteľ.</t>
  </si>
  <si>
    <t>členstvo</t>
  </si>
  <si>
    <t>CEUPES (Central European Philosophy of Education Society)</t>
  </si>
  <si>
    <t>trvá</t>
  </si>
  <si>
    <t>2012-2022</t>
  </si>
  <si>
    <t>Ostravská univerzita</t>
  </si>
  <si>
    <t>Pedagogická fakulta, Ostravská univerzita v Ostrave</t>
  </si>
  <si>
    <t>ERASMUS + prednáškový pobyt</t>
  </si>
  <si>
    <t>Technická univerzita</t>
  </si>
  <si>
    <t>Fakulta přírodovědně-humanitní a pedagogická, Technická univerzita v Liberci</t>
  </si>
  <si>
    <t xml:space="preserve">ERASMUS +
prednáškový pobyt
</t>
  </si>
  <si>
    <t>Universität Passau</t>
  </si>
  <si>
    <t>Passau</t>
  </si>
  <si>
    <t>Študijný pobyt, projekt APVV-14-0446</t>
  </si>
  <si>
    <t>členka Odborovej  komisie pre  doktorandské štúdium pre študijný odbor 2.1.5. Etika. Tajomníčka odborovej komisie Dejiny filozofie.</t>
  </si>
  <si>
    <t>Teória a prax výchovy k občianstvu 1</t>
  </si>
  <si>
    <t>Teória a prax výchovy k občianstvu 2</t>
  </si>
  <si>
    <t xml:space="preserve">AAA Ľudovít Štúr, pedagóg a tvorca koncepcie vzdelávania / Ľubica Predanocyová. Kraków : Towarzystwa Slowaków w Polsce, 2016. - 136 s. - ISBN 978-83-7492-941-9. </t>
  </si>
  <si>
    <t xml:space="preserve">ADM Teachers’ professional competence and their evaluation / Zdenka Gadušová, Alena Hašková, Ľubica Predanocyová, 2019. DOI 10.26907/esd14.3.02.
In: Education and Self Development. - ISSN 1991-7740, Vol. 14, no. 3 (2019), p. 17-24.
ADM Teachers’ professional competence and their evaluation / Zdenka Gadušová, Alena Hašková, Ľubica Predanocyová, 2019. DOI 10.26907/esd14.3.02.
In: Education and Self Development. - ISSN 1991-7740, Vol. 14, no. 3 (2019), p. 17-24.
</t>
  </si>
  <si>
    <t xml:space="preserve">AFC History and present education of citizens in Slovakia / Ľubica Predanocyová, Gabriela Jonášková, 2014.
In: SGEM 2014 : Psychology and Psychiatry, Sociology and Healtcare, Education. Conference Proceedings Volume 1 from International Multidisciplinary Scientific Conferences on Social Sciences &amp; ArtsBook 1. Section: Education and Educational Research. Albena, 1-10 September 2014. - Albena : SGEM, 2014. - ISBN 978-916-7105-24-7, P. 351-358.
</t>
  </si>
  <si>
    <t xml:space="preserve">AFC Working with text as a part of teacher training for civic education in the Slovak environment / Ľubica Predanocyová, 2015. DOI 10.5593/SGEMSOCIAL2015/B12/S3.152.
In: SGEM 2015 : 2nd International Multidisciplinary Scientific Conference on Social Sciences and Arts, Conference Proceedings, Sofia 24 Aug - 02 Sept 2015. - Sofia : STEF92 Technology, 2015. - ISBN 978-619-7105-45-2, P. 1177-1184.
</t>
  </si>
  <si>
    <t xml:space="preserve">AAA Učiteľ a jeho kompetencie / Viera Jakubovská, Gabriela Jonášková, Ľubica Predanocyová.  Albert Šalé - Albert, 2016. - 172 s. - ISBN 978-80-7326-271-6. </t>
  </si>
  <si>
    <t xml:space="preserve">AAA  Nástroje hodnotenia vybraných kompetencií učiteľa / Viera Jakubovská, Jonášková Gabriela, Predanocyová Ľubica,  Stanová Katarína st.., Jakubovská Kristína. Boskovice : František Šalé - Albert, 2017. - 144 s. - ISBN 978-80-7326-283-9. </t>
  </si>
  <si>
    <t xml:space="preserve">ADE Developing Teacher Competences in a Student Teacher Population / Zdenka Gadušová, Ľubica Predanocyová, 2018.
In: Education Research &amp; Perspectives : an international journal. - ISSN 1446-0017, Vol. 45, Special Issue (2018), p. 98-123.
</t>
  </si>
  <si>
    <t xml:space="preserve">ADM Teachers’ professional competence and their evaluation / Zdenka Gadušová, Alena Hašková, Ľubica Predanocyová, 2019. DOI 10.26907/esd14.3.02.
In: Education and Self Development. - ISSN 1991-7740, Vol. 14, no. 3 (2019), p. 17-24.
</t>
  </si>
  <si>
    <t xml:space="preserve">ADM Planning Education - Assessment of the Competence : (Case Study) / Zdenka Gadušová, Ľubica Predanocyová, Eva Malá, 2020.
In: Ad Alta : Journal of Interdisciplinary Research. - ISSN 1804-7890, Roč. 10, č. 1 (2020), s. 82-86.
</t>
  </si>
  <si>
    <t>AAB Didaktiky spoločenskovedných predmetov občianska náuka a etická výchova / Gabriela Jonášková, Igor Lomnický, Ľubica Predanocyová.  Nitra : UKF, 2018. - 131 s. - ISBN 978-80-558-1288-5.</t>
  </si>
  <si>
    <t xml:space="preserve">AAA Učiteľ a jeho kompetencie / Viera Jakubovská, Gabriela Jonášková, Ľubica Predanccyová. Albert Šalé - Albert, 2016. - 172 s. - ISBN 978-80-7326-271-6.
Ohlasy:
2019  [1] FESZTEROVÁ, M. 2019. Practice in primary education: hygiene work and health protection. Valencia : IATED, pp. 9966-9974. ISBN 978-84-09-08619-1.
2019  [1] GADUŠOVÁ, Z. et al. 2019. Teacher Competences Development - a Guarantee of Sustainable High Level of Education and Training. In TEM Journal, vol. 8, no. 3, pp. 1063-1070. ISSN 2217-8309. Available from: DOI: 10.18421/TEM83-52.
2019  [3] ČERETKOVÁ, S. a kol. 2019. Kompetencie učiteľa: hodnotenie, sebahodnotenie. Praha : Verbum, 182 s. ISBN 978-80-87800-54-6.
2019  [3] GADUŠOVÁ, Z. a kol. 2019. Nástroje hodnotenia kompetencií učiteľa. Praha : Verbum, 197 s. ISBN 978-80-87800-53-9.
2019  [1] GADUŠOVÁ, Z. et al. 2019. Evaluation of Teacher Competence to Design and Plan Education Process in the Terms of the Slovak Republic. In INTED2019. Valencia : IATED Academy, pp. 3673-3682. ISBN 978-84-09-08619-1. Available from: DOI: 10.21125/inted.2019.
2018  [3] SZÍJJÁRTÓOVÁ, K. a kol. 2018. Aplikácia nástrojov hodnotenia kompetencií učiteľa. Praha : Verbum. ISBN 978-80-87800-49-2.
2018  [3] FESZTEROVÁ, M. 2018. Kvalitná príprava študentov - budúcich učiteľov, pedagógov počas štúdia: predpoklad dobrých výsledkov v praxi. Radom : Uniwersytet Technologiczno-Humanistyczny im. Kazimierza Pułaskiego, s. 219-229. ISBN 978-83-7351-861-2.
2018  [3] SANDANUSOVÁ, A. a kol. 2018. Reflexia aktuálnych poznatkov o kompetenciách učiteľa. Praha : Verbum, 272 s. ISBN 978-80-87800-48-5.
2018  [3] GALLO, J. 2018. Stranovedenije v obučenii inostrannym jazykam: istorija, podchody, sovremennosť. In Aktuaľnyje problemy obučenija russkomu jazyku 13. Brno : Masarykova univerzita, s. 73-81. ISBN 978-80-210-9077-4.
2018  [3] STRANOVSKÁ, E. a kol. 2018. Výskum hodnotenia kompetencií učiteľa. Praha : Verbum, 373 s. ISBN 978-80-87800-43-0.
2017  [3] GADUŠOVÁ, Z. et al. 2017. Designing and Planning Teaching Process - Teacher ́s Competence and its Evaluation. Valencia : IATED Academy, pp. 1474-1482. ISBN ISBN 978-84-617-8491-2.
</t>
  </si>
  <si>
    <t xml:space="preserve">AAA  Nástroje hodnotenia vybraných kompetencií učiteľa / Viera Jakubovská, Jonášková Gabriela, Predanocyová Ľubica,  Stanová Katarína st.., Jakubovská Kristína. Boskovice : František Šalé - Albert, 2017. - 144 s. - ISBN 978-80-7326-283-9. 
Ohlasy:
2019  [1] GADUŠOVÁ, Z. et al. 2019. Teacher Competences Development - a Guarantee of Sustainable High Level of Education and Training. In TEM Journal, vol. 8, no. 3, pp. 1063-1070. ISSN 2217-8309. Available from: DOI: 10.18421/TEM83-52.
2019  [3] GADUŠOVÁ, Z. a kol. 2019. Nástroje hodnotenia kompetencií učiteľa. Praha : Verbum, 197 s. ISBN 978-80-87800-53-9.
2018  [3] SZÍJJÁRTÓOVÁ, K. a kol. 2018. Aplikácia nástrojov hodnotenia kompetencií učiteľa. Praha : Verbum. ISBN 978-80-87800-49-2.
2018  [3] STRANOVSKÁ, E. a kol. 2018. Výskum hodnotenia kompetencií učiteľa. Praha : Verbum, 373 s. ISBN 978-80-87800-43-0.
</t>
  </si>
  <si>
    <t xml:space="preserve">ADM Teachers’ professional competence and their evaluation / Zdenka Gadušová, Alena Hašková, Ľubica Predanocyová, 2019. DOI 10.26907/esd14.3.02.
In: Education and Self Development. - ISSN 1991-7740, Vol. 14, no. 3 (2019), p. 17-24.
Ohlasy:
2022  [1CI] KHOBOTOVA, E. et al. 2022. A Competency-based Approach to Environmental Education: Learning About “Radioecology”. In Education and Self Development, vol. 17, no. 1, pp. 10-27. ISSN 1991-7740. DOI: 10.26907/esd.17.1.02.
2021  [2] KURMANBAYEVA, T. et al. 2021. Teaching the electric power and industry terminology during Coronavirus. In XLinguae, vol. 14, no. 1, pp. 159-169. ISSN 1337-8384. DOI: 10.18355/XL.2021.14.01.13.
2021  [1CI] TUREKOVA, I. et al. 2021. Evaluation of Acquired Knowledge about Occupational Safety in Dual Education. In TEM Journal, vol. 10, no. 4, pp. 1775-1780. ISSN 2217-8309. DOI: 10.18421/TEM104-39.
2021  [1CI] PAQUETTE, G. – MARINO. O. – BEJAOUI, R. 2021. A new competency ontology for learning environments personalization. In Smart Learning Environments, vol. 8, no. 1, art. no. 16. ISSN 2196-7091. DOI: 10.1186/s40561-021-00160-z.
2021  [1] KHONAMRI, F. et al. 2021. The Role of Scaffolding through Peer Collaborative Feedback in EFL Literature Students’ Oral Presentation of Short Stories. In European Journal of Contemporary Education, vol. 10, no. 4, pp. 958-968. ISSN 2304-9650. DOI: 10.13187/ejced.2021.4.958.
2020  [1] KHONAMRI, F. - PAVLÍKOVÁ, M. 2020. Exploring Teachers’ and Learners’ Attitude towards Homework: The case of English versus Non-English-Major Teachers’ Homework Practices. In Education and Self Development, vol. 15, no. 4, pp. 32-49. ISSN 1991-7740. DOI: 10.26907/esd15.4.07.
2020  [3] HAŠKOVÁ, A. How to Evaluate Technology Subject Teachers . In ARPHA Proceedings. Proceedings IFTE-2020 - VI International Forum on Teacher Education. . ISSN 2683-0647, 2020, p. 793-806. doi: 10.3897/ap.2.e0793.
2020  [1] AZIZI, M. et al. 2020. A comparative study of the effects of self-assessment and peer feedback on literature students’ oral production. In Science for Education Today, vol. 10, no. 5, pp. 7-27. ISSN 2658-6762. DOI: 10.15293/2658-6762.2005.01.
2020  [2] KHONAMRI, F. et al. 2020. The impact of collaborative instruction of language learning strategies on language learning beliefs and learner autonomy. In Xlinguae, vol. 13, no. 4, pp. 216-234. ISSN 1337-8384. DOI: 10.18355/XL.2020.13.04.16.
2020  [1] AZIZI, M. - PAVLIKOVA, M. - MASALIMOVA, A. 2020. Exploring Literature Reading Classes in Terms of Types of Feedback Provided by EFL Teachers: Does Teaching Experience Play a Determining Role? In Education and Self Development, vol. 15, no. 3, pp. 19-36. ISSN 1991-7740.
2020  [3] MALÁ, E. - GADUŠOVÁ, Z. - MÜGLOVÁ, D. 2020. Objectivity of Teachers' Assessment. In SAR Journal, vol. 3, no. 2, pp. 79-83. ISSN 2619‐9955. DOI: 10.18421/SAR32‐05.
2020  [1] KHONAMRI, F. et al. 2020. Investigating the co-development of reading fluency and reading comprehension through mindful teaching of collocations in EFL classroom. In Science for Education Today, vol. 10, no. 3, pp. 7-27. ISSN 2658-6762. DOI: http://dx.doi.org/10.15293/2658-6762.2003.01.
2020  [1] GADUŠOVÁ, Z. - HAŠKOVÁ, A. - SZÁRSZOI, D. 2020. Teachers` competences evaluation: Case study. In Science for Education Today, vol. 10, no. 3, pp. 164-177. ISSN 2658-6762. DOI: http://dx.doi.org/10.15293/2658-6762.2003.09.
</t>
  </si>
  <si>
    <t xml:space="preserve">ADM Planning Education - Assessment of the Competence : (Case Study) / Zdenka Gadušová, Ľubica Predanocyová, Eva Malá, 2020.
In: Ad Alta : Journal of Interdisciplinary Research. - ISSN 1804-7890, Roč. 10, č. 1 (2020), s. 82-86.
Ohlasy:
2022  [1CI] KHONAMRI, F. et al. To Do or Not to Do: EFL Learners’ Perception on and Practice of Homework Assignment. In European Journal of Contemporary Education, vol. 11, no. 3, pp. 791-806. ISSN 2305-6746. DOI: 10.13187/ejced.2022.3.791.
2021  [3] TKÁČOVÁ, H. et al. 2021. Problems of Pedagogical Practice: Disinformation in Media and Credibility Factors in a Group of High School Students in Slovakia. In ICERI2021 Proceedings. Valencia : IATED Academy, pp. 3514-3522. ISBN 978-84-09-34549-6. ISSN 2340-1095. DOI: 10.21125/iceri.2021.0855.
2021  [2] AZIZI, M. et al. 2021. The Differential Effects of Dynamic Assessment Versus Coded Focused Feedback on the Process Writing of EFL Learners. In European Journal of Contemporary Education, vol. 10, no. 2, pp. 273-284. ISSN 2305-6746. DOI: 10.13187/ejced.2021.2.273.
2021  [1] KHONAMRI, F. et al. 2021. Self-Assessment and EFL Literature Students' Oral Reproduction of Short Stories. In European Journal of Contemporary Education, vol. 10, no. 1, pp. 77-88. ISSN 2305-6746. DOI: 10.13187/ejced.2021.1.77.
</t>
  </si>
  <si>
    <t xml:space="preserve">AFC Evaluation of Teachers ́ Competences. Gadušová Zdenka - Hockicková Beáta - Lomnický Igor- Predanocyová Ľubica  - Žilová Ružena .DOI 10.21125/inted.2016.0643.
In. INTED 2016 Proceedings : Proceedings from 10th International Technology, Education and Development Conference, Valencia, Spain, March 7th-9th, 2016. - Valencia : IATED Academy, 2016. - ISBN 978-84-608-5617-7, CD-ROM, p. 6957 - 6965.
Ohlasy:
2020  [3] MALÁ, E. - GADUŠOVÁ, Z. - MÜGLOVÁ, D. 2020. Objectivity of Teachers' Assessment. In SAR Journal, vol. 3, no. 2, pp. 79-83. ISSN 2619‐9955. DOI: 10.18421/SAR32‐05.
2019  [1] HAŠKOVÁ, A. - LUKÁČOVÁ, D. - NOGA, H. 2019. Samoocenka prepodavateľa kak časť menedžmenta kačestva [Teacher's self-assessment as a part of quality management]. In Science for Education Today, vol. 9, no. 2, pp. 156-169. ISSN 2658-6762. Available from: DOI: 10.15293/2658-6762.1902.11.
2018  [1] ZÁHOREC, J. - HAŠKOVÁ, A. - MUNK, M. 2018. Particular Results of a Research Aimed at Curricula Design of Teacher Training in the Area of Didactic Technological Competences. In International Journal of Engineering Pedagogy, vol.8, no. 4, pp. 16-31. ISSN 2192-4880. Available from: DOI: 10.3991/ijep.v8i4.8184.
2018  [2] HAŠKOVÁ, A. - HODAL, P. - VAN MERODE, D. 2018. Achievements of Technology Teachers' Professional Development Resulted from an International Cooperation. In Communications - Scientific Letters of the University of Zilina, vol. 20, no. 1PartA, pp. 89-95. ISSN 1335-4205.
2018  [1] HAŠKOVÁ, A. 2018. Development of teachers' competences evaluation tools. In Časopis Technika a vzdelávanie, roč. 6, č. 2, s. 17-22. ISSN 1339-9888.
2017  [1] ZÁHOREC, J. - HAŠKOVÁ, A. - MUNK, M. 2017. Curricula design of teacher training in the area of didactic technological competences. In Advances in Intelligent Systems and Computing. ICL2017 Proceedings, pp. 266-276. ISSN 2194-5357.
2017  [3] HAŠKOVÁ, A. - LUKÁČOVÁ, D. 2017. Tools for assessment of a teacher pedagogical competence. In International Dissemination Conference "Bologna Principles and Quality Assurance at EU and Central Asian HEIs". Astana : S.Seifullin Kazakh Agro Technical University, pp. 19-29. ISBN 978-9965-824-21-0.
2017  [3] LUKÁČOVÁ, D. - HAŠKOVÁ, A. 2017. Methodology of teacher self-assessment and its use in qaulity management. In International Dissemination Conference "Bologna Principles and Quality Assurance at EU and Central Asian HEIs". Astana : S.Seifullin Kazakh Agro Technical University, p. 42. ISBN 978-9965-824-21-0.
2017  [1] JAKUBOVSKÁ, V. - STRANOVSKÁ, E. 20117. Developing multicultural attitudes of trough educational games. In INTED 2017 : Proceedings from 11th annual International Technology, Education and Development Conference. Valencia : IATED Academy, pp. 1077-1085. ISBN 978-84-617-8491-2.
2017  [1] DOVALOVA, D. - HASKOVA, A. 2017. Technology teachers' professional development by means of continuing education: case of Slovakia. In 10th International Conference of Education, Research and Innovation (ICERI2017). Valencia : IATED, pp. 7151-7155. ISBN 978-84-697-6957-7.
2017  [1] HAŠKOVÁ, A. - LUKÁČOVÁ, D. 2017. Synergy of projects aimed at education quality assurance. In INTED2017 Proceedings, 11th International Technology, Education and Development Conference, 6-8 March, 2017 - Valencia (Spain), pp. 1077-1085. ISSN 2340-1079. ISBN 978-84-617-8491-2.
2017  [1] HASKOVA, A. - LUKACOVA, D. 2017. Teacher assessment in internal quality assurance systems. In Proceedings of the 14th International Conference on Efficiency and Responsibility in Education 2017 (ERIE) . Praha : Czech Univ Life Sci, pp. 88-95. ISBN 978-80-213-2762-7.
2017  [1] HASKOVA, A. - DOVALOVA, D. 2017. How to evaluate teachers' professional competence. In 10th International Conference of Education, Research and Innovation (ICERI2017). Valencia : IATED, pp. 7147-7150. ISBN 978-84-697-6957-7.
2017  [4] HAŠKOVÁ, A. 2017. Vývoj nástrojov hodnotenia kompetencií učiteľov. In Technika a vzdelávanie, vol. 6, no. 2, pp. 17-22. ISSN 1339-9888.
2017  [1] STRANOVSKÁ, E. - LALINSKÁ, M. - BOBOŇOVÁ, I. 2017. Perception of the Degree of Importance of Teacher's Professional Competences from the Perspective of Teacher and Head Teacher in the Evaluation Process of Educational Efficiency. In Pedagogika / Pedagogy, vol. 127, no. 3, pp. 5-20. ISSN 1392-0340. Available from: DOI: http://dx.doi.org/10.15823/2017.36.
2017  [4] MÜGLOVÁ, D. - MALÁ, E. 2017. The Positives and the Negatives of Teachers' Evaluation from the Point of View of Evaluators and the Evaluated [Pozitíva a negatíva evaluácie učiteľov z aspektu hodnotených a hodnotiacich]. In Slavonic Pedagogical Studies Journal, vol. 6, no. 1, pp. 22-36. ISSN 1339 - 8660. Available from: DOI: 10.18355/PG.2017.6.1.3.
2017  [3] JAKUBOVSKÁ, V. a kol. 2017. Nástroje hodnotenia vybraných kompetencií učiteľa. Boskovice : František Šalé - Albert, 144 s. ISBN 978-80-7326-283-9.
2017  [1] ZÁHOREC, J. - HAŠKOVÁ, A. - MUNK, M. 2017. Teachers ́ Didactic Technological Competencies: Results of the Pilot Research. In Application of Information and Communication Technologies - AICT2017. Conference Proceedings. Vol. 2. New York : IEEE - Institute of Electrical and Electronics Engineers, Inc., pp. 345-349. ISBN 978-1-5386-0500-4.
2016  [4] JAKUBOVSKÁ, V. a kol. 2016. Kompetencie učiteľov a ich overovanie. Nitra : FF UKF Nitra, ISBN 978-80-558-1047-8.
2016  [3] JAKUBOVSKÁ, V. et al. 2016. Učiteľ a jeho kompetencie. Boskovice : Albert. 172 s. ISBN 978-80-7326-271-6.
</t>
  </si>
  <si>
    <t>Učiteľstvo a pedagogické vedy</t>
  </si>
  <si>
    <t>Pedagogická fakulta v Nitre</t>
  </si>
  <si>
    <t>Univerzita Konštntína Filozofa v Nitre, Filozofická fakulta</t>
  </si>
  <si>
    <t>Unverzita Konštantína Filozofa v Nitre, Filozofická fakulta</t>
  </si>
  <si>
    <t>členka komisie pre vykonanie prvej a druhej atestácie v študijnom odbore Učiteľstvo a pedagogické vedy,  študijný program  Učiteľstvo výchovy k občianstvu v kombinácii</t>
  </si>
  <si>
    <t xml:space="preserve">členka komisie pre absolvovanie  rigorózneho konania v študijnom odbore Učiteľstvo a pedagogické vedy,  študijný program  Učiteľstvo slovenského jazyka a literatúry v kombinácii
členka komisie pre absolvovanie  rigorózneho konania v študijnom odbore Učiteľstvo a pedagogické vedy a v študijnom programe  Učiteľstvo výchovy k občianstvu v kombinácii
</t>
  </si>
  <si>
    <t>Univerzita Konštantína Filozofa v Nitre</t>
  </si>
  <si>
    <t xml:space="preserve">predsedníčka, členka Štátnej skúšobnej komisie pre študijný program Učiteľstvo výchovy k občianstvu v kombinácii - bakalárske štúdium, magisterské štúdium 
predsedníčka, členka Štátnej skúšobnej komisie pre študijný program Filozofia - bakalárske štúdium, magisterské štúdium
</t>
  </si>
  <si>
    <t xml:space="preserve">tvorba študijných plánov v študijnom programe Učiteľstvo výchovy k občianstvu v kombinácii (bakalársky stupeň, magisterský stupeň štúdia) – Katedra filozofie FF UKF v Nitre 
didaktička Katedry filozofie FF UKF v Nitre, študijný program Učiteľstvo výchovy k občianstvu v kombinácii, na bakalárskom a magisterskom stupni štúdia v internej a externej forme
tvorba študijného programu Rozširujúceho štúdia v študijnom  programe Učiteľstvo výchovy k občianstvu v kombinácii
riadenie externej  formy  Rozširujúceho štúdia v študijnom programe Učiteľstvo výchovy k občianstvu v kombinácii v rámci Katedry filozofie FF UKF v Nitre
gescia a realizácia Doplňujúceho pedagogického štúdia v rámci študijného  programu Učiteľstvo výchovy k občianstvu, ako programu ďalšieho vzdelávania, UKF v Nitre, Pedagogická fakulta
členka komisie pre rigorózne skúšky – Katedra filozofie FF UKF v Nitre
členka komisie pre rigorózne skúšky- Katedra slovenského jazyka a literatúry FF UKF v Nitre
členka komisie pre vykonanie prvej a druhej atestácie – FF UKF v Nitre
autorka a spoluautorka 9 vedeckých monografií vydaných v zahraničných vydavateľstvách
autorka a spoluautorka 6  vedeckých monografií vydaných v domácich  vydavateľstvách 
spoluautorka 3 vysokoškolských učebníc vydaných v zahraničných vydavateľstvách
autorka a spoluautorka 7 vysokoškolských učebníc vydaných  v domácich vydavateľstvách
spoluautorka 5 učebníc pre základné a stredné školy k predmetu občianska náuka s celoštátnou pôsobnosťou
autorka vedeckých recenzií monografií, vysokoškolských učebných textov, príspevkov v  časopisoch a zborníkoch
redakčné  a zostavovateľské práce
dlhodobá aktívna účasť   na zahraničných a domácich medzinárodných vedeckých podujatiach
vedecká  garantka a spolugarantka, predsedníčka, členka vedeckých a organizačných výborov konferencií, kolokvií (FF UKF v Nitre, STU Bratislava, UMB  Banská Bystrica)
účasť na prednáškových a výskumných pobytoch v rámci mobilít ERASMUS+ 
posudzovateľka projektov KEGA
posudzovateľka  príspevkov v zahraničných časopisoch
posudzovateľka dizertačných prác 
posudzovateľka atestačných prác
posudzovateľka bakalárskych, magisterských, rigoróznych prác
Cena rektora za publikačnú činnosť s medzinárodným prínosom za rok 2018, 2020
lektorské aktivity
organizácia a vedenie workshopov v rámci  Dňa otvorených dverí na Katedre filozofie FF UKF v Nitre
</t>
  </si>
  <si>
    <t>doc. PaedDr. PhD.</t>
  </si>
</sst>
</file>

<file path=xl/styles.xml><?xml version="1.0" encoding="utf-8"?>
<styleSheet xmlns="http://schemas.openxmlformats.org/spreadsheetml/2006/main">
  <fonts count="36">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scheme val="minor"/>
    </font>
    <font>
      <sz val="12"/>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9">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0" fillId="0" borderId="0" xfId="0" applyAlignment="1">
      <alignment vertical="top"/>
    </xf>
    <xf numFmtId="0" fontId="2" fillId="0" borderId="9" xfId="0" applyFont="1" applyBorder="1" applyAlignment="1" applyProtection="1">
      <alignment horizontal="center" vertical="center" wrapText="1"/>
      <protection locked="0"/>
    </xf>
    <xf numFmtId="0" fontId="22" fillId="3" borderId="9" xfId="0" applyFont="1" applyFill="1" applyBorder="1" applyAlignment="1">
      <alignment vertical="center" wrapText="1"/>
    </xf>
    <xf numFmtId="0" fontId="35" fillId="0" borderId="0" xfId="0" applyFont="1"/>
    <xf numFmtId="0" fontId="7" fillId="0" borderId="9" xfId="0" applyFont="1" applyBorder="1" applyAlignment="1" applyProtection="1">
      <alignment horizontal="center" vertical="top" wrapText="1"/>
      <protection locked="0"/>
    </xf>
    <xf numFmtId="0" fontId="7" fillId="0" borderId="9" xfId="0" applyFont="1" applyBorder="1" applyAlignment="1" applyProtection="1">
      <alignment horizontal="center" vertical="center" wrapText="1"/>
      <protection locked="0"/>
    </xf>
    <xf numFmtId="0" fontId="7" fillId="0" borderId="7" xfId="0" applyFont="1" applyBorder="1" applyAlignment="1" applyProtection="1">
      <alignment horizontal="left" vertical="center" wrapText="1"/>
      <protection locked="0"/>
    </xf>
    <xf numFmtId="0" fontId="7" fillId="0" borderId="9" xfId="0" applyFont="1" applyFill="1" applyBorder="1" applyAlignment="1" applyProtection="1">
      <alignment horizontal="left" vertical="top" wrapText="1"/>
      <protection locked="0"/>
    </xf>
    <xf numFmtId="1" fontId="8" fillId="0" borderId="9" xfId="0" applyNumberFormat="1" applyFont="1" applyFill="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11"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4" xfId="0" applyFont="1" applyBorder="1" applyAlignment="1" applyProtection="1">
      <alignment vertical="top"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center"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1" fontId="8" fillId="0" borderId="9" xfId="0" applyNumberFormat="1" applyFont="1" applyFill="1" applyBorder="1" applyAlignment="1" applyProtection="1">
      <alignment horizontal="center" vertical="center" wrapText="1"/>
      <protection locked="0"/>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3-0045-446X" TargetMode="External"/><Relationship Id="rId2" Type="http://schemas.openxmlformats.org/officeDocument/2006/relationships/hyperlink" Target="http://www.portalvs.sk/regzam/detail/10332" TargetMode="External"/><Relationship Id="rId1" Type="http://schemas.openxmlformats.org/officeDocument/2006/relationships/hyperlink" Target="mailto:lubica.predanocyova@truni.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65"/>
  <sheetViews>
    <sheetView showGridLines="0" tabSelected="1" showWhiteSpace="0" topLeftCell="A179" zoomScaleNormal="100" zoomScalePageLayoutView="80" workbookViewId="0">
      <selection activeCell="Q76" sqref="Q76"/>
    </sheetView>
  </sheetViews>
  <sheetFormatPr defaultColWidth="11" defaultRowHeight="15.6"/>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c r="B2" s="127" t="s">
        <v>98</v>
      </c>
      <c r="C2" s="128"/>
      <c r="D2" s="128"/>
      <c r="E2" s="128"/>
      <c r="F2" s="128"/>
      <c r="G2" s="128"/>
      <c r="H2" s="128"/>
      <c r="I2" s="128"/>
    </row>
    <row r="3" spans="2:18" ht="22.5" customHeight="1">
      <c r="B3" s="128"/>
      <c r="C3" s="128"/>
      <c r="D3" s="128"/>
      <c r="E3" s="128"/>
      <c r="F3" s="128"/>
      <c r="G3" s="128"/>
      <c r="H3" s="128"/>
      <c r="I3" s="128"/>
    </row>
    <row r="4" spans="2:18" ht="16.2" thickBot="1">
      <c r="B4" s="18"/>
      <c r="C4" s="18"/>
      <c r="D4" s="18"/>
      <c r="E4" s="18"/>
      <c r="F4" s="18"/>
      <c r="G4" s="18"/>
      <c r="H4" s="18"/>
      <c r="I4" s="18"/>
    </row>
    <row r="5" spans="2:18" ht="21.75" customHeight="1" thickTop="1">
      <c r="B5" s="138" t="s">
        <v>0</v>
      </c>
      <c r="C5" s="139"/>
      <c r="D5" s="139"/>
      <c r="E5" s="139"/>
      <c r="F5" s="139"/>
      <c r="G5" s="139"/>
      <c r="H5" s="139"/>
      <c r="I5" s="139"/>
    </row>
    <row r="6" spans="2:18" ht="21.75" customHeight="1" thickBot="1">
      <c r="B6" s="139"/>
      <c r="C6" s="139"/>
      <c r="D6" s="139"/>
      <c r="E6" s="139"/>
      <c r="F6" s="139"/>
      <c r="G6" s="139"/>
      <c r="H6" s="139"/>
      <c r="I6" s="139"/>
    </row>
    <row r="7" spans="2:18" ht="16.2" thickBot="1">
      <c r="B7" s="129" t="s">
        <v>1</v>
      </c>
      <c r="C7" s="130"/>
      <c r="D7" s="130"/>
      <c r="E7" s="120"/>
      <c r="F7" s="121"/>
      <c r="G7" s="8"/>
      <c r="H7" s="8"/>
      <c r="I7" s="8"/>
    </row>
    <row r="8" spans="2:18" ht="16.2" thickBot="1">
      <c r="B8" s="1"/>
    </row>
    <row r="9" spans="2:18" ht="18.600000000000001" thickBot="1">
      <c r="B9" s="134" t="s">
        <v>2</v>
      </c>
      <c r="C9" s="135"/>
      <c r="D9" s="135"/>
      <c r="E9" s="135"/>
      <c r="F9" s="135"/>
      <c r="G9" s="135"/>
      <c r="H9" s="135"/>
      <c r="I9" s="136"/>
    </row>
    <row r="10" spans="2:18" ht="16.2" thickBot="1">
      <c r="B10" s="46" t="s">
        <v>89</v>
      </c>
      <c r="C10" s="47"/>
      <c r="D10" s="47"/>
      <c r="E10" s="48"/>
      <c r="F10" s="49" t="s">
        <v>157</v>
      </c>
      <c r="G10" s="50"/>
      <c r="H10" s="50"/>
      <c r="I10" s="51"/>
    </row>
    <row r="11" spans="2:18" ht="16.2" thickBot="1">
      <c r="B11" s="46" t="s">
        <v>88</v>
      </c>
      <c r="C11" s="47"/>
      <c r="D11" s="47"/>
      <c r="E11" s="48"/>
      <c r="F11" s="49" t="s">
        <v>158</v>
      </c>
      <c r="G11" s="50"/>
      <c r="H11" s="50"/>
      <c r="I11" s="51"/>
    </row>
    <row r="12" spans="2:18" ht="16.2" thickBot="1">
      <c r="B12" s="46" t="s">
        <v>90</v>
      </c>
      <c r="C12" s="47"/>
      <c r="D12" s="47"/>
      <c r="E12" s="48"/>
      <c r="F12" s="49" t="s">
        <v>233</v>
      </c>
      <c r="G12" s="50"/>
      <c r="H12" s="50"/>
      <c r="I12" s="51"/>
    </row>
    <row r="13" spans="2:18" ht="18.75" customHeight="1" thickBot="1">
      <c r="B13" s="122" t="s">
        <v>91</v>
      </c>
      <c r="C13" s="123"/>
      <c r="D13" s="123"/>
      <c r="E13" s="124"/>
      <c r="F13" s="109">
        <v>1958</v>
      </c>
      <c r="G13" s="110"/>
      <c r="H13" s="110"/>
      <c r="I13" s="111"/>
    </row>
    <row r="14" spans="2:18" ht="26.25" customHeight="1" thickBot="1">
      <c r="B14" s="122" t="s">
        <v>92</v>
      </c>
      <c r="C14" s="123"/>
      <c r="D14" s="123"/>
      <c r="E14" s="124"/>
      <c r="F14" s="109" t="s">
        <v>159</v>
      </c>
      <c r="G14" s="110"/>
      <c r="H14" s="110"/>
      <c r="I14" s="111"/>
      <c r="R14" s="21"/>
    </row>
    <row r="15" spans="2:18" ht="26.25" customHeight="1" thickBot="1">
      <c r="B15" s="122" t="s">
        <v>93</v>
      </c>
      <c r="C15" s="123"/>
      <c r="D15" s="123"/>
      <c r="E15" s="124"/>
      <c r="F15" s="109" t="s">
        <v>160</v>
      </c>
      <c r="G15" s="110"/>
      <c r="H15" s="110"/>
      <c r="I15" s="111"/>
      <c r="R15" s="21"/>
    </row>
    <row r="16" spans="2:18" ht="16.2" thickBot="1">
      <c r="B16" s="122" t="s">
        <v>149</v>
      </c>
      <c r="C16" s="123"/>
      <c r="D16" s="123"/>
      <c r="E16" s="124"/>
      <c r="F16" s="109" t="s">
        <v>161</v>
      </c>
      <c r="G16" s="110"/>
      <c r="H16" s="110"/>
      <c r="I16" s="111"/>
    </row>
    <row r="17" spans="2:17" ht="18" customHeight="1" thickBot="1">
      <c r="B17" s="122" t="s">
        <v>94</v>
      </c>
      <c r="C17" s="123"/>
      <c r="D17" s="123"/>
      <c r="E17" s="124"/>
      <c r="F17" s="126" t="s">
        <v>162</v>
      </c>
      <c r="G17" s="110"/>
      <c r="H17" s="110"/>
      <c r="I17" s="111"/>
    </row>
    <row r="18" spans="2:17" ht="32.25" customHeight="1" thickBot="1">
      <c r="B18" s="122" t="s">
        <v>95</v>
      </c>
      <c r="C18" s="123"/>
      <c r="D18" s="123"/>
      <c r="E18" s="124"/>
      <c r="F18" s="126" t="s">
        <v>163</v>
      </c>
      <c r="G18" s="110"/>
      <c r="H18" s="110"/>
      <c r="I18" s="111"/>
    </row>
    <row r="19" spans="2:17" ht="38.25" customHeight="1" thickBot="1">
      <c r="B19" s="122" t="s">
        <v>96</v>
      </c>
      <c r="C19" s="123"/>
      <c r="D19" s="123"/>
      <c r="E19" s="124"/>
      <c r="F19" s="109" t="s">
        <v>224</v>
      </c>
      <c r="G19" s="110"/>
      <c r="H19" s="110"/>
      <c r="I19" s="111"/>
    </row>
    <row r="20" spans="2:17" ht="16.2" thickBot="1">
      <c r="B20" s="131" t="s">
        <v>97</v>
      </c>
      <c r="C20" s="132"/>
      <c r="D20" s="132"/>
      <c r="E20" s="133"/>
      <c r="F20" s="126" t="s">
        <v>164</v>
      </c>
      <c r="G20" s="110"/>
      <c r="H20" s="110"/>
      <c r="I20" s="111"/>
    </row>
    <row r="21" spans="2:17" ht="16.2" thickBot="1">
      <c r="B21" s="137"/>
      <c r="C21" s="137"/>
      <c r="D21" s="137"/>
      <c r="E21" s="137"/>
      <c r="F21" s="137"/>
      <c r="G21" s="137"/>
      <c r="H21" s="137"/>
      <c r="I21" s="137"/>
    </row>
    <row r="22" spans="2:17" ht="39.75" customHeight="1" thickBot="1">
      <c r="B22" s="112" t="s">
        <v>3</v>
      </c>
      <c r="C22" s="113"/>
      <c r="D22" s="113"/>
      <c r="E22" s="113"/>
      <c r="F22" s="113"/>
      <c r="G22" s="113"/>
      <c r="H22" s="113"/>
      <c r="I22" s="114"/>
    </row>
    <row r="23" spans="2:17" ht="28.5" customHeight="1" thickBot="1">
      <c r="B23" s="115"/>
      <c r="C23" s="116"/>
      <c r="D23" s="115" t="s">
        <v>105</v>
      </c>
      <c r="E23" s="117"/>
      <c r="F23" s="117"/>
      <c r="G23" s="116"/>
      <c r="H23" s="26" t="s">
        <v>106</v>
      </c>
      <c r="I23" s="22" t="s">
        <v>107</v>
      </c>
    </row>
    <row r="24" spans="2:17" ht="37.5" customHeight="1" thickBot="1">
      <c r="B24" s="118" t="s">
        <v>99</v>
      </c>
      <c r="C24" s="119"/>
      <c r="D24" s="109"/>
      <c r="E24" s="110"/>
      <c r="F24" s="110"/>
      <c r="G24" s="111"/>
      <c r="H24" s="27"/>
      <c r="I24" s="27"/>
    </row>
    <row r="25" spans="2:17" ht="69.75" customHeight="1" thickBot="1">
      <c r="B25" s="118" t="s">
        <v>100</v>
      </c>
      <c r="C25" s="119"/>
      <c r="D25" s="109" t="s">
        <v>225</v>
      </c>
      <c r="E25" s="110"/>
      <c r="F25" s="110"/>
      <c r="G25" s="111"/>
      <c r="H25" s="27">
        <v>1982</v>
      </c>
      <c r="I25" s="27" t="s">
        <v>165</v>
      </c>
    </row>
    <row r="26" spans="2:17" ht="38.25" customHeight="1" thickBot="1">
      <c r="B26" s="118" t="s">
        <v>101</v>
      </c>
      <c r="C26" s="119"/>
      <c r="D26" s="109" t="s">
        <v>166</v>
      </c>
      <c r="E26" s="110"/>
      <c r="F26" s="110"/>
      <c r="G26" s="111"/>
      <c r="H26" s="27">
        <v>2008</v>
      </c>
      <c r="I26" s="27" t="s">
        <v>167</v>
      </c>
    </row>
    <row r="27" spans="2:17" ht="22.5" customHeight="1" thickBot="1">
      <c r="B27" s="118" t="s">
        <v>102</v>
      </c>
      <c r="C27" s="119"/>
      <c r="D27" s="109" t="s">
        <v>166</v>
      </c>
      <c r="E27" s="110"/>
      <c r="F27" s="110"/>
      <c r="G27" s="111"/>
      <c r="H27" s="27">
        <v>2011</v>
      </c>
      <c r="I27" s="27" t="s">
        <v>168</v>
      </c>
    </row>
    <row r="28" spans="2:17" ht="22.5" customHeight="1" thickBot="1">
      <c r="B28" s="118" t="s">
        <v>103</v>
      </c>
      <c r="C28" s="119"/>
      <c r="D28" s="109"/>
      <c r="E28" s="110"/>
      <c r="F28" s="110"/>
      <c r="G28" s="111"/>
      <c r="H28" s="27"/>
      <c r="I28" s="27"/>
      <c r="Q28" s="5"/>
    </row>
    <row r="29" spans="2:17" ht="22.5" customHeight="1" thickBot="1">
      <c r="B29" s="118" t="s">
        <v>104</v>
      </c>
      <c r="C29" s="119"/>
      <c r="D29" s="109"/>
      <c r="E29" s="110"/>
      <c r="F29" s="110"/>
      <c r="G29" s="111"/>
      <c r="H29" s="27"/>
      <c r="I29" s="27"/>
    </row>
    <row r="30" spans="2:17" ht="16.2" thickBot="1">
      <c r="B30" s="125"/>
      <c r="C30" s="125"/>
      <c r="D30" s="125"/>
      <c r="E30" s="125"/>
      <c r="F30" s="125"/>
      <c r="G30" s="125"/>
      <c r="H30" s="125"/>
      <c r="I30" s="125"/>
    </row>
    <row r="31" spans="2:17" ht="16.2" thickBot="1">
      <c r="B31" s="97" t="s">
        <v>4</v>
      </c>
      <c r="C31" s="98"/>
      <c r="D31" s="98"/>
      <c r="E31" s="98"/>
      <c r="F31" s="98"/>
      <c r="G31" s="98"/>
      <c r="H31" s="98"/>
      <c r="I31" s="99"/>
    </row>
    <row r="32" spans="2:17" ht="21" thickBot="1">
      <c r="B32" s="100" t="s">
        <v>152</v>
      </c>
      <c r="C32" s="101"/>
      <c r="D32" s="102"/>
      <c r="E32" s="100" t="s">
        <v>108</v>
      </c>
      <c r="F32" s="101"/>
      <c r="G32" s="101"/>
      <c r="H32" s="102"/>
      <c r="I32" s="26" t="s">
        <v>109</v>
      </c>
    </row>
    <row r="33" spans="2:9" ht="17.100000000000001" customHeight="1" thickBot="1">
      <c r="B33" s="52" t="s">
        <v>169</v>
      </c>
      <c r="C33" s="53"/>
      <c r="D33" s="54"/>
      <c r="E33" s="55" t="s">
        <v>175</v>
      </c>
      <c r="F33" s="56"/>
      <c r="G33" s="56"/>
      <c r="H33" s="57"/>
      <c r="I33" s="25" t="s">
        <v>170</v>
      </c>
    </row>
    <row r="34" spans="2:9" ht="17.100000000000001" customHeight="1" thickBot="1">
      <c r="B34" s="52" t="s">
        <v>171</v>
      </c>
      <c r="C34" s="53"/>
      <c r="D34" s="54"/>
      <c r="E34" s="55" t="s">
        <v>226</v>
      </c>
      <c r="F34" s="56"/>
      <c r="G34" s="56"/>
      <c r="H34" s="57"/>
      <c r="I34" s="25" t="s">
        <v>172</v>
      </c>
    </row>
    <row r="35" spans="2:9" ht="17.100000000000001" customHeight="1" thickBot="1">
      <c r="B35" s="52" t="s">
        <v>173</v>
      </c>
      <c r="C35" s="53"/>
      <c r="D35" s="54"/>
      <c r="E35" s="55" t="s">
        <v>176</v>
      </c>
      <c r="F35" s="56"/>
      <c r="G35" s="56"/>
      <c r="H35" s="57"/>
      <c r="I35" s="25" t="s">
        <v>174</v>
      </c>
    </row>
    <row r="36" spans="2:9" ht="17.100000000000001" customHeight="1" thickBot="1">
      <c r="B36" s="52" t="s">
        <v>173</v>
      </c>
      <c r="C36" s="53"/>
      <c r="D36" s="54"/>
      <c r="E36" s="55" t="s">
        <v>159</v>
      </c>
      <c r="F36" s="56"/>
      <c r="G36" s="56"/>
      <c r="H36" s="57"/>
      <c r="I36" s="25" t="s">
        <v>177</v>
      </c>
    </row>
    <row r="37" spans="2:9" ht="17.100000000000001" customHeight="1" thickBot="1">
      <c r="B37" s="52"/>
      <c r="C37" s="53"/>
      <c r="D37" s="54"/>
      <c r="E37" s="55"/>
      <c r="F37" s="56"/>
      <c r="G37" s="56"/>
      <c r="H37" s="57"/>
      <c r="I37" s="25"/>
    </row>
    <row r="38" spans="2:9" ht="17.100000000000001" customHeight="1" thickBot="1">
      <c r="B38" s="64"/>
      <c r="C38" s="64"/>
      <c r="D38" s="64"/>
      <c r="E38" s="74"/>
      <c r="F38" s="74"/>
      <c r="G38" s="74"/>
      <c r="H38" s="74"/>
      <c r="I38" s="9"/>
    </row>
    <row r="39" spans="2:9" ht="39.75" customHeight="1" thickBot="1">
      <c r="B39" s="97" t="s">
        <v>5</v>
      </c>
      <c r="C39" s="98"/>
      <c r="D39" s="98"/>
      <c r="E39" s="98"/>
      <c r="F39" s="98"/>
      <c r="G39" s="98"/>
      <c r="H39" s="98"/>
      <c r="I39" s="99"/>
    </row>
    <row r="40" spans="2:9" ht="25.5" customHeight="1" thickBot="1">
      <c r="B40" s="100" t="s">
        <v>151</v>
      </c>
      <c r="C40" s="101"/>
      <c r="D40" s="102"/>
      <c r="E40" s="100" t="s">
        <v>111</v>
      </c>
      <c r="F40" s="101"/>
      <c r="G40" s="101"/>
      <c r="H40" s="102"/>
      <c r="I40" s="26" t="s">
        <v>112</v>
      </c>
    </row>
    <row r="41" spans="2:9" ht="24" customHeight="1" thickBot="1">
      <c r="B41" s="103" t="s">
        <v>178</v>
      </c>
      <c r="C41" s="104"/>
      <c r="D41" s="105"/>
      <c r="E41" s="106" t="s">
        <v>179</v>
      </c>
      <c r="F41" s="107"/>
      <c r="G41" s="107"/>
      <c r="H41" s="108"/>
      <c r="I41" s="42">
        <v>2003</v>
      </c>
    </row>
    <row r="42" spans="2:9" ht="21" customHeight="1" thickBot="1">
      <c r="B42" s="103" t="s">
        <v>180</v>
      </c>
      <c r="C42" s="104"/>
      <c r="D42" s="105"/>
      <c r="E42" s="106" t="s">
        <v>181</v>
      </c>
      <c r="F42" s="107"/>
      <c r="G42" s="107"/>
      <c r="H42" s="108"/>
      <c r="I42" s="42">
        <v>2007</v>
      </c>
    </row>
    <row r="43" spans="2:9" ht="26.25" customHeight="1" thickBot="1">
      <c r="B43" s="103" t="s">
        <v>182</v>
      </c>
      <c r="C43" s="104"/>
      <c r="D43" s="105"/>
      <c r="E43" s="106" t="s">
        <v>181</v>
      </c>
      <c r="F43" s="107"/>
      <c r="G43" s="107"/>
      <c r="H43" s="108"/>
      <c r="I43" s="42">
        <v>2010</v>
      </c>
    </row>
    <row r="44" spans="2:9" ht="20.25" customHeight="1" thickBot="1">
      <c r="B44" s="103" t="s">
        <v>183</v>
      </c>
      <c r="C44" s="104"/>
      <c r="D44" s="105"/>
      <c r="E44" s="106" t="s">
        <v>166</v>
      </c>
      <c r="F44" s="107"/>
      <c r="G44" s="107"/>
      <c r="H44" s="108"/>
      <c r="I44" s="42">
        <v>2020</v>
      </c>
    </row>
    <row r="45" spans="2:9" ht="16.2" thickBot="1">
      <c r="B45" s="64"/>
      <c r="C45" s="64"/>
      <c r="D45" s="64"/>
      <c r="E45" s="74"/>
      <c r="F45" s="74"/>
      <c r="G45" s="74"/>
      <c r="H45" s="74"/>
      <c r="I45" s="9"/>
    </row>
    <row r="46" spans="2:9" ht="40.5" customHeight="1" thickBot="1">
      <c r="B46" s="97" t="s">
        <v>6</v>
      </c>
      <c r="C46" s="98"/>
      <c r="D46" s="98"/>
      <c r="E46" s="98"/>
      <c r="F46" s="98"/>
      <c r="G46" s="98"/>
      <c r="H46" s="98"/>
      <c r="I46" s="99"/>
    </row>
    <row r="47" spans="2:9" ht="19.5" customHeight="1" thickBot="1">
      <c r="B47" s="12"/>
      <c r="C47" s="13"/>
      <c r="D47" s="13"/>
      <c r="E47" s="13"/>
      <c r="F47" s="13"/>
      <c r="G47" s="13"/>
      <c r="H47" s="13"/>
      <c r="I47" s="13"/>
    </row>
    <row r="48" spans="2:9" ht="28.5" customHeight="1" thickBot="1">
      <c r="B48" s="58" t="s">
        <v>7</v>
      </c>
      <c r="C48" s="59"/>
      <c r="D48" s="59"/>
      <c r="E48" s="59"/>
      <c r="F48" s="59"/>
      <c r="G48" s="59"/>
      <c r="H48" s="59"/>
      <c r="I48" s="60"/>
    </row>
    <row r="49" spans="2:10" ht="23.25" customHeight="1" thickBot="1">
      <c r="B49" s="77" t="s">
        <v>113</v>
      </c>
      <c r="C49" s="77"/>
      <c r="D49" s="77"/>
      <c r="E49" s="77" t="s">
        <v>114</v>
      </c>
      <c r="F49" s="77"/>
      <c r="G49" s="77"/>
      <c r="H49" s="23" t="s">
        <v>115</v>
      </c>
      <c r="I49" s="33" t="s">
        <v>153</v>
      </c>
      <c r="J49" s="7"/>
    </row>
    <row r="50" spans="2:10" ht="39" customHeight="1" thickBot="1">
      <c r="B50" s="61" t="s">
        <v>184</v>
      </c>
      <c r="C50" s="61"/>
      <c r="D50" s="61"/>
      <c r="E50" s="96" t="s">
        <v>185</v>
      </c>
      <c r="F50" s="96"/>
      <c r="G50" s="96"/>
      <c r="H50" s="40" t="s">
        <v>35</v>
      </c>
      <c r="I50" s="43" t="s">
        <v>74</v>
      </c>
    </row>
    <row r="51" spans="2:10" ht="36.6" thickBot="1">
      <c r="B51" s="61" t="s">
        <v>186</v>
      </c>
      <c r="C51" s="61"/>
      <c r="D51" s="61"/>
      <c r="E51" s="96" t="s">
        <v>185</v>
      </c>
      <c r="F51" s="96"/>
      <c r="G51" s="96"/>
      <c r="H51" s="40" t="s">
        <v>35</v>
      </c>
      <c r="I51" s="43" t="s">
        <v>74</v>
      </c>
    </row>
    <row r="52" spans="2:10" ht="36.6" thickBot="1">
      <c r="B52" s="61" t="s">
        <v>187</v>
      </c>
      <c r="C52" s="61"/>
      <c r="D52" s="61"/>
      <c r="E52" s="96" t="s">
        <v>185</v>
      </c>
      <c r="F52" s="96"/>
      <c r="G52" s="96"/>
      <c r="H52" s="40" t="s">
        <v>35</v>
      </c>
      <c r="I52" s="43" t="s">
        <v>74</v>
      </c>
    </row>
    <row r="53" spans="2:10" ht="16.2" thickBot="1">
      <c r="B53" s="61"/>
      <c r="C53" s="61"/>
      <c r="D53" s="61"/>
      <c r="E53" s="96"/>
      <c r="F53" s="96"/>
      <c r="G53" s="96"/>
      <c r="H53" s="40"/>
      <c r="I53" s="28"/>
    </row>
    <row r="54" spans="2:10" ht="16.2" thickBot="1">
      <c r="B54" s="61"/>
      <c r="C54" s="61"/>
      <c r="D54" s="61"/>
      <c r="E54" s="96"/>
      <c r="F54" s="96"/>
      <c r="G54" s="96"/>
      <c r="H54" s="28"/>
      <c r="I54" s="28"/>
    </row>
    <row r="55" spans="2:10" ht="16.2" thickBot="1">
      <c r="B55" s="94"/>
      <c r="C55" s="94"/>
      <c r="D55" s="94"/>
      <c r="E55" s="95"/>
      <c r="F55" s="95"/>
      <c r="G55" s="95"/>
      <c r="H55" s="10"/>
      <c r="I55" s="10"/>
    </row>
    <row r="56" spans="2:10" ht="38.25" customHeight="1" thickBot="1">
      <c r="B56" s="88" t="s">
        <v>110</v>
      </c>
      <c r="C56" s="89"/>
      <c r="D56" s="89"/>
      <c r="E56" s="89"/>
      <c r="F56" s="89"/>
      <c r="G56" s="89"/>
      <c r="H56" s="89"/>
      <c r="I56" s="90"/>
    </row>
    <row r="57" spans="2:10" ht="23.25" customHeight="1" thickBot="1">
      <c r="B57" s="91" t="s">
        <v>116</v>
      </c>
      <c r="C57" s="92"/>
      <c r="D57" s="92"/>
      <c r="E57" s="92"/>
      <c r="F57" s="92"/>
      <c r="G57" s="93"/>
      <c r="H57" s="23" t="s">
        <v>117</v>
      </c>
      <c r="I57" s="33" t="s">
        <v>118</v>
      </c>
    </row>
    <row r="58" spans="2:10" ht="36.6" thickBot="1">
      <c r="B58" s="52" t="s">
        <v>207</v>
      </c>
      <c r="C58" s="53"/>
      <c r="D58" s="53"/>
      <c r="E58" s="53"/>
      <c r="F58" s="53"/>
      <c r="G58" s="54"/>
      <c r="H58" s="40" t="s">
        <v>155</v>
      </c>
      <c r="I58" s="43" t="s">
        <v>74</v>
      </c>
    </row>
    <row r="59" spans="2:10" ht="36.6" thickBot="1">
      <c r="B59" s="52" t="s">
        <v>208</v>
      </c>
      <c r="C59" s="53"/>
      <c r="D59" s="53"/>
      <c r="E59" s="53"/>
      <c r="F59" s="53"/>
      <c r="G59" s="54"/>
      <c r="H59" s="40" t="s">
        <v>155</v>
      </c>
      <c r="I59" s="43" t="s">
        <v>74</v>
      </c>
    </row>
    <row r="60" spans="2:10" ht="16.2" thickBot="1">
      <c r="B60" s="52"/>
      <c r="C60" s="53"/>
      <c r="D60" s="53"/>
      <c r="E60" s="53"/>
      <c r="F60" s="53"/>
      <c r="G60" s="54"/>
      <c r="H60" s="28"/>
      <c r="I60" s="28"/>
    </row>
    <row r="61" spans="2:10" ht="16.2" thickBot="1">
      <c r="B61" s="52"/>
      <c r="C61" s="53"/>
      <c r="D61" s="53"/>
      <c r="E61" s="53"/>
      <c r="F61" s="53"/>
      <c r="G61" s="54"/>
      <c r="H61" s="28"/>
      <c r="I61" s="28"/>
    </row>
    <row r="62" spans="2:10" ht="16.2" thickBot="1">
      <c r="B62" s="52"/>
      <c r="C62" s="53"/>
      <c r="D62" s="53"/>
      <c r="E62" s="53"/>
      <c r="F62" s="53"/>
      <c r="G62" s="54"/>
      <c r="H62" s="28"/>
      <c r="I62" s="28"/>
    </row>
    <row r="63" spans="2:10" ht="16.2" thickBot="1">
      <c r="B63" s="52"/>
      <c r="C63" s="53"/>
      <c r="D63" s="53"/>
      <c r="E63" s="53"/>
      <c r="F63" s="53"/>
      <c r="G63" s="54"/>
      <c r="H63" s="28"/>
      <c r="I63" s="28"/>
    </row>
    <row r="64" spans="2:10" ht="16.2" thickBot="1">
      <c r="B64" s="64"/>
      <c r="C64" s="64"/>
      <c r="D64" s="64"/>
      <c r="E64" s="64"/>
      <c r="F64" s="64"/>
      <c r="G64" s="64"/>
      <c r="H64" s="9"/>
      <c r="I64" s="9"/>
    </row>
    <row r="65" spans="2:9" ht="39.75" customHeight="1" thickBot="1">
      <c r="B65" s="58" t="s">
        <v>8</v>
      </c>
      <c r="C65" s="59"/>
      <c r="D65" s="59"/>
      <c r="E65" s="59"/>
      <c r="F65" s="59"/>
      <c r="G65" s="59"/>
      <c r="H65" s="59"/>
      <c r="I65" s="60"/>
    </row>
    <row r="66" spans="2:9" ht="24.75" customHeight="1" thickBot="1">
      <c r="B66" s="91" t="s">
        <v>119</v>
      </c>
      <c r="C66" s="92"/>
      <c r="D66" s="92"/>
      <c r="E66" s="92"/>
      <c r="F66" s="92"/>
      <c r="G66" s="93"/>
      <c r="H66" s="62" t="s">
        <v>120</v>
      </c>
      <c r="I66" s="63"/>
    </row>
    <row r="67" spans="2:9" ht="16.5" customHeight="1" thickBot="1">
      <c r="B67" s="52"/>
      <c r="C67" s="53"/>
      <c r="D67" s="53"/>
      <c r="E67" s="53"/>
      <c r="F67" s="53"/>
      <c r="G67" s="54"/>
      <c r="H67" s="55"/>
      <c r="I67" s="57"/>
    </row>
    <row r="68" spans="2:9" ht="16.2" thickBot="1">
      <c r="B68" s="52"/>
      <c r="C68" s="53"/>
      <c r="D68" s="53"/>
      <c r="E68" s="53"/>
      <c r="F68" s="53"/>
      <c r="G68" s="54"/>
      <c r="H68" s="55"/>
      <c r="I68" s="57"/>
    </row>
    <row r="69" spans="2:9" ht="16.2" thickBot="1">
      <c r="B69" s="52"/>
      <c r="C69" s="53"/>
      <c r="D69" s="53"/>
      <c r="E69" s="53"/>
      <c r="F69" s="53"/>
      <c r="G69" s="54"/>
      <c r="H69" s="55"/>
      <c r="I69" s="57"/>
    </row>
    <row r="70" spans="2:9" ht="16.2" thickBot="1">
      <c r="B70" s="52"/>
      <c r="C70" s="53"/>
      <c r="D70" s="53"/>
      <c r="E70" s="53"/>
      <c r="F70" s="53"/>
      <c r="G70" s="54"/>
      <c r="H70" s="55"/>
      <c r="I70" s="57"/>
    </row>
    <row r="71" spans="2:9" ht="16.2" thickBot="1">
      <c r="B71" s="52"/>
      <c r="C71" s="53"/>
      <c r="D71" s="53"/>
      <c r="E71" s="53"/>
      <c r="F71" s="53"/>
      <c r="G71" s="54"/>
      <c r="H71" s="55"/>
      <c r="I71" s="57"/>
    </row>
    <row r="72" spans="2:9" ht="16.2" thickBot="1">
      <c r="B72" s="73"/>
      <c r="C72" s="73"/>
      <c r="D72" s="73"/>
      <c r="E72" s="73"/>
      <c r="F72" s="73"/>
      <c r="G72" s="73"/>
      <c r="H72" s="74"/>
      <c r="I72" s="74"/>
    </row>
    <row r="73" spans="2:9" ht="18" customHeight="1" thickBot="1">
      <c r="B73" s="58" t="s">
        <v>9</v>
      </c>
      <c r="C73" s="59"/>
      <c r="D73" s="59"/>
      <c r="E73" s="59"/>
      <c r="F73" s="59"/>
      <c r="G73" s="59"/>
      <c r="H73" s="59"/>
      <c r="I73" s="60"/>
    </row>
    <row r="74" spans="2:9" ht="30" customHeight="1" thickBot="1">
      <c r="B74" s="77"/>
      <c r="C74" s="77"/>
      <c r="D74" s="77"/>
      <c r="E74" s="76" t="s">
        <v>123</v>
      </c>
      <c r="F74" s="76"/>
      <c r="G74" s="76" t="s">
        <v>124</v>
      </c>
      <c r="H74" s="76"/>
      <c r="I74" s="29" t="s">
        <v>125</v>
      </c>
    </row>
    <row r="75" spans="2:9" ht="24" customHeight="1" thickBot="1">
      <c r="B75" s="45" t="s">
        <v>121</v>
      </c>
      <c r="C75" s="45"/>
      <c r="D75" s="45"/>
      <c r="E75" s="65">
        <v>2</v>
      </c>
      <c r="F75" s="65"/>
      <c r="G75" s="65">
        <v>0</v>
      </c>
      <c r="H75" s="65"/>
      <c r="I75" s="34">
        <v>0</v>
      </c>
    </row>
    <row r="76" spans="2:9" ht="24" customHeight="1" thickBot="1">
      <c r="B76" s="45" t="s">
        <v>122</v>
      </c>
      <c r="C76" s="45"/>
      <c r="D76" s="45"/>
      <c r="E76" s="65">
        <v>35</v>
      </c>
      <c r="F76" s="65"/>
      <c r="G76" s="65">
        <v>58</v>
      </c>
      <c r="H76" s="65"/>
      <c r="I76" s="41">
        <v>0</v>
      </c>
    </row>
    <row r="77" spans="2:9" ht="24" customHeight="1" thickBot="1">
      <c r="B77" s="64"/>
      <c r="C77" s="64"/>
      <c r="D77" s="64"/>
      <c r="E77" s="64"/>
      <c r="F77" s="64"/>
      <c r="G77" s="64"/>
      <c r="H77" s="64"/>
      <c r="I77" s="9"/>
    </row>
    <row r="78" spans="2:9" ht="27.75" customHeight="1" thickBot="1">
      <c r="B78" s="58" t="s">
        <v>10</v>
      </c>
      <c r="C78" s="59"/>
      <c r="D78" s="59"/>
      <c r="E78" s="59"/>
      <c r="F78" s="59"/>
      <c r="G78" s="59"/>
      <c r="H78" s="59"/>
      <c r="I78" s="60"/>
    </row>
    <row r="79" spans="2:9" ht="23.25" customHeight="1" thickBot="1">
      <c r="B79" s="173" t="s">
        <v>156</v>
      </c>
      <c r="C79" s="173"/>
      <c r="D79" s="173"/>
      <c r="E79" s="173" t="s">
        <v>126</v>
      </c>
      <c r="F79" s="173"/>
      <c r="G79" s="173"/>
      <c r="H79" s="24" t="s">
        <v>127</v>
      </c>
      <c r="I79" s="32" t="s">
        <v>128</v>
      </c>
    </row>
    <row r="80" spans="2:9" ht="16.2" thickBot="1">
      <c r="B80" s="65"/>
      <c r="C80" s="65"/>
      <c r="D80" s="65"/>
      <c r="E80" s="140"/>
      <c r="F80" s="140"/>
      <c r="G80" s="140"/>
      <c r="H80" s="15"/>
      <c r="I80" s="15"/>
    </row>
    <row r="81" spans="2:9" ht="16.2" thickBot="1">
      <c r="B81" s="65"/>
      <c r="C81" s="65"/>
      <c r="D81" s="65"/>
      <c r="E81" s="140"/>
      <c r="F81" s="140"/>
      <c r="G81" s="140"/>
      <c r="H81" s="15"/>
      <c r="I81" s="15"/>
    </row>
    <row r="82" spans="2:9" ht="16.2" thickBot="1">
      <c r="B82" s="65"/>
      <c r="C82" s="65"/>
      <c r="D82" s="65"/>
      <c r="E82" s="140"/>
      <c r="F82" s="140"/>
      <c r="G82" s="140"/>
      <c r="H82" s="15"/>
      <c r="I82" s="15"/>
    </row>
    <row r="83" spans="2:9" ht="16.2" thickBot="1">
      <c r="B83" s="65"/>
      <c r="C83" s="65"/>
      <c r="D83" s="65"/>
      <c r="E83" s="140"/>
      <c r="F83" s="140"/>
      <c r="G83" s="140"/>
      <c r="H83" s="15"/>
      <c r="I83" s="15"/>
    </row>
    <row r="84" spans="2:9" ht="16.2" thickBot="1">
      <c r="B84" s="65"/>
      <c r="C84" s="65"/>
      <c r="D84" s="65"/>
      <c r="E84" s="140"/>
      <c r="F84" s="140"/>
      <c r="G84" s="140"/>
      <c r="H84" s="15"/>
      <c r="I84" s="15"/>
    </row>
    <row r="85" spans="2:9" ht="16.2" thickBot="1">
      <c r="B85" s="64"/>
      <c r="C85" s="64"/>
      <c r="D85" s="64"/>
      <c r="E85" s="74"/>
      <c r="F85" s="74"/>
      <c r="G85" s="74"/>
      <c r="H85" s="9"/>
      <c r="I85" s="9"/>
    </row>
    <row r="86" spans="2:9" s="11" customFormat="1" ht="18.600000000000001" thickBot="1">
      <c r="B86" s="97" t="s">
        <v>26</v>
      </c>
      <c r="C86" s="168"/>
      <c r="D86" s="168"/>
      <c r="E86" s="168"/>
      <c r="F86" s="168"/>
      <c r="G86" s="168"/>
      <c r="H86" s="168"/>
      <c r="I86" s="169"/>
    </row>
    <row r="87" spans="2:9" ht="16.2" thickBot="1">
      <c r="B87" s="141"/>
      <c r="C87" s="141"/>
      <c r="D87" s="141"/>
      <c r="E87" s="141"/>
      <c r="F87" s="141"/>
      <c r="G87" s="141"/>
      <c r="H87" s="141"/>
      <c r="I87" s="141"/>
    </row>
    <row r="88" spans="2:9" ht="25.5" customHeight="1" thickBot="1">
      <c r="B88" s="170" t="s">
        <v>27</v>
      </c>
      <c r="C88" s="171"/>
      <c r="D88" s="171"/>
      <c r="E88" s="171"/>
      <c r="F88" s="171"/>
      <c r="G88" s="171"/>
      <c r="H88" s="171"/>
      <c r="I88" s="172"/>
    </row>
    <row r="89" spans="2:9" ht="21" thickBot="1">
      <c r="B89" s="77"/>
      <c r="C89" s="77"/>
      <c r="D89" s="77"/>
      <c r="E89" s="77"/>
      <c r="F89" s="77"/>
      <c r="G89" s="77" t="s">
        <v>133</v>
      </c>
      <c r="H89" s="77"/>
      <c r="I89" s="24" t="s">
        <v>134</v>
      </c>
    </row>
    <row r="90" spans="2:9" ht="16.5" customHeight="1" thickBot="1">
      <c r="B90" s="78" t="s">
        <v>129</v>
      </c>
      <c r="C90" s="78"/>
      <c r="D90" s="78"/>
      <c r="E90" s="78"/>
      <c r="F90" s="78"/>
      <c r="G90" s="142">
        <v>143</v>
      </c>
      <c r="H90" s="142"/>
      <c r="I90" s="35">
        <v>63</v>
      </c>
    </row>
    <row r="91" spans="2:9" ht="33.75" customHeight="1" thickBot="1">
      <c r="B91" s="78" t="s">
        <v>130</v>
      </c>
      <c r="C91" s="78"/>
      <c r="D91" s="78"/>
      <c r="E91" s="78"/>
      <c r="F91" s="78"/>
      <c r="G91" s="142">
        <v>13</v>
      </c>
      <c r="H91" s="142"/>
      <c r="I91" s="35">
        <v>13</v>
      </c>
    </row>
    <row r="92" spans="2:9" ht="27" customHeight="1" thickBot="1">
      <c r="B92" s="78" t="s">
        <v>131</v>
      </c>
      <c r="C92" s="78"/>
      <c r="D92" s="78"/>
      <c r="E92" s="78"/>
      <c r="F92" s="78"/>
      <c r="G92" s="142">
        <v>310</v>
      </c>
      <c r="H92" s="142"/>
      <c r="I92" s="35">
        <v>289</v>
      </c>
    </row>
    <row r="93" spans="2:9" ht="27" customHeight="1" thickBot="1">
      <c r="B93" s="78" t="s">
        <v>132</v>
      </c>
      <c r="C93" s="78"/>
      <c r="D93" s="78"/>
      <c r="E93" s="78"/>
      <c r="F93" s="78"/>
      <c r="G93" s="142">
        <v>85</v>
      </c>
      <c r="H93" s="142"/>
      <c r="I93" s="35">
        <v>85</v>
      </c>
    </row>
    <row r="94" spans="2:9" ht="27" customHeight="1" thickBot="1">
      <c r="B94" s="78" t="s">
        <v>150</v>
      </c>
      <c r="C94" s="78"/>
      <c r="D94" s="78"/>
      <c r="E94" s="78"/>
      <c r="F94" s="78"/>
      <c r="G94" s="167">
        <v>7</v>
      </c>
      <c r="H94" s="167"/>
      <c r="I94" s="44">
        <v>6</v>
      </c>
    </row>
    <row r="95" spans="2:9" ht="16.2" thickBot="1">
      <c r="B95" s="166"/>
      <c r="C95" s="166"/>
      <c r="D95" s="166"/>
      <c r="E95" s="166"/>
      <c r="F95" s="166"/>
      <c r="G95" s="166"/>
      <c r="H95" s="166"/>
      <c r="I95" s="2"/>
    </row>
    <row r="96" spans="2:9" ht="20.25" customHeight="1" thickBot="1">
      <c r="B96" s="67" t="s">
        <v>148</v>
      </c>
      <c r="C96" s="68"/>
      <c r="D96" s="68"/>
      <c r="E96" s="68"/>
      <c r="F96" s="68"/>
      <c r="G96" s="68"/>
      <c r="H96" s="68"/>
      <c r="I96" s="69"/>
    </row>
    <row r="97" spans="2:20" ht="20.25" customHeight="1" thickBot="1">
      <c r="B97" s="20" t="s">
        <v>11</v>
      </c>
      <c r="C97" s="70" t="s">
        <v>209</v>
      </c>
      <c r="D97" s="71"/>
      <c r="E97" s="71"/>
      <c r="F97" s="71"/>
      <c r="G97" s="71"/>
      <c r="H97" s="71"/>
      <c r="I97" s="72"/>
    </row>
    <row r="98" spans="2:20" ht="23.25" customHeight="1" thickBot="1">
      <c r="B98" s="20" t="s">
        <v>12</v>
      </c>
      <c r="C98" s="70" t="s">
        <v>218</v>
      </c>
      <c r="D98" s="71"/>
      <c r="E98" s="71"/>
      <c r="F98" s="71"/>
      <c r="G98" s="71"/>
      <c r="H98" s="71"/>
      <c r="I98" s="72"/>
    </row>
    <row r="99" spans="2:20" ht="22.5" customHeight="1" thickBot="1">
      <c r="B99" s="20" t="s">
        <v>13</v>
      </c>
      <c r="C99" s="70" t="s">
        <v>210</v>
      </c>
      <c r="D99" s="71"/>
      <c r="E99" s="71"/>
      <c r="F99" s="71"/>
      <c r="G99" s="71"/>
      <c r="H99" s="71"/>
      <c r="I99" s="72"/>
    </row>
    <row r="100" spans="2:20" ht="23.25" customHeight="1" thickBot="1">
      <c r="B100" s="20" t="s">
        <v>14</v>
      </c>
      <c r="C100" s="70" t="s">
        <v>211</v>
      </c>
      <c r="D100" s="71"/>
      <c r="E100" s="71"/>
      <c r="F100" s="71"/>
      <c r="G100" s="71"/>
      <c r="H100" s="71"/>
      <c r="I100" s="72"/>
    </row>
    <row r="101" spans="2:20" ht="22.5" customHeight="1" thickBot="1">
      <c r="B101" s="20" t="s">
        <v>15</v>
      </c>
      <c r="C101" s="70" t="s">
        <v>212</v>
      </c>
      <c r="D101" s="71"/>
      <c r="E101" s="71"/>
      <c r="F101" s="71"/>
      <c r="G101" s="71"/>
      <c r="H101" s="71"/>
      <c r="I101" s="72"/>
    </row>
    <row r="102" spans="2:20" ht="16.2" thickBot="1">
      <c r="B102" s="3"/>
      <c r="C102" s="75"/>
      <c r="D102" s="75"/>
      <c r="E102" s="75"/>
      <c r="F102" s="75"/>
      <c r="G102" s="75"/>
      <c r="H102" s="75"/>
      <c r="I102" s="75"/>
    </row>
    <row r="103" spans="2:20" ht="30" customHeight="1" thickBot="1">
      <c r="B103" s="67" t="s">
        <v>147</v>
      </c>
      <c r="C103" s="68"/>
      <c r="D103" s="68"/>
      <c r="E103" s="68"/>
      <c r="F103" s="68"/>
      <c r="G103" s="68"/>
      <c r="H103" s="68"/>
      <c r="I103" s="69"/>
    </row>
    <row r="104" spans="2:20" ht="20.25" customHeight="1" thickBot="1">
      <c r="B104" s="20" t="s">
        <v>11</v>
      </c>
      <c r="C104" s="70" t="s">
        <v>213</v>
      </c>
      <c r="D104" s="71"/>
      <c r="E104" s="71"/>
      <c r="F104" s="71"/>
      <c r="G104" s="71"/>
      <c r="H104" s="71"/>
      <c r="I104" s="72"/>
    </row>
    <row r="105" spans="2:20" ht="24" customHeight="1" thickBot="1">
      <c r="B105" s="20" t="s">
        <v>12</v>
      </c>
      <c r="C105" s="70" t="s">
        <v>214</v>
      </c>
      <c r="D105" s="71"/>
      <c r="E105" s="71"/>
      <c r="F105" s="71"/>
      <c r="G105" s="71"/>
      <c r="H105" s="71"/>
      <c r="I105" s="72"/>
    </row>
    <row r="106" spans="2:20" ht="26.25" customHeight="1" thickBot="1">
      <c r="B106" s="20" t="s">
        <v>13</v>
      </c>
      <c r="C106" s="160" t="s">
        <v>215</v>
      </c>
      <c r="D106" s="161"/>
      <c r="E106" s="161"/>
      <c r="F106" s="161"/>
      <c r="G106" s="161"/>
      <c r="H106" s="161"/>
      <c r="I106" s="162"/>
    </row>
    <row r="107" spans="2:20" ht="23.25" customHeight="1" thickBot="1">
      <c r="B107" s="20" t="s">
        <v>14</v>
      </c>
      <c r="C107" s="70" t="s">
        <v>216</v>
      </c>
      <c r="D107" s="71"/>
      <c r="E107" s="71"/>
      <c r="F107" s="71"/>
      <c r="G107" s="71"/>
      <c r="H107" s="71"/>
      <c r="I107" s="72"/>
    </row>
    <row r="108" spans="2:20" ht="26.25" customHeight="1" thickBot="1">
      <c r="B108" s="20" t="s">
        <v>15</v>
      </c>
      <c r="C108" s="160" t="s">
        <v>217</v>
      </c>
      <c r="D108" s="161"/>
      <c r="E108" s="161"/>
      <c r="F108" s="161"/>
      <c r="G108" s="161"/>
      <c r="H108" s="161"/>
      <c r="I108" s="162"/>
    </row>
    <row r="109" spans="2:20" ht="16.2" thickBot="1">
      <c r="B109" s="3"/>
      <c r="C109" s="75"/>
      <c r="D109" s="75"/>
      <c r="E109" s="75"/>
      <c r="F109" s="75"/>
      <c r="G109" s="75"/>
      <c r="H109" s="75"/>
      <c r="I109" s="75"/>
    </row>
    <row r="110" spans="2:20" ht="28.5" customHeight="1" thickBot="1">
      <c r="B110" s="67" t="s">
        <v>146</v>
      </c>
      <c r="C110" s="68"/>
      <c r="D110" s="68"/>
      <c r="E110" s="68"/>
      <c r="F110" s="68"/>
      <c r="G110" s="68"/>
      <c r="H110" s="68"/>
      <c r="I110" s="69"/>
    </row>
    <row r="111" spans="2:20" s="39" customFormat="1" ht="237" customHeight="1" thickBot="1">
      <c r="B111" s="38" t="s">
        <v>11</v>
      </c>
      <c r="C111" s="163" t="s">
        <v>219</v>
      </c>
      <c r="D111" s="164"/>
      <c r="E111" s="164"/>
      <c r="F111" s="164"/>
      <c r="G111" s="164"/>
      <c r="H111" s="164"/>
      <c r="I111" s="165"/>
    </row>
    <row r="112" spans="2:20" ht="96" customHeight="1" thickBot="1">
      <c r="B112" s="20" t="s">
        <v>12</v>
      </c>
      <c r="C112" s="70" t="s">
        <v>220</v>
      </c>
      <c r="D112" s="71"/>
      <c r="E112" s="71"/>
      <c r="F112" s="71"/>
      <c r="G112" s="71"/>
      <c r="H112" s="71"/>
      <c r="I112" s="72"/>
      <c r="T112" s="19"/>
    </row>
    <row r="113" spans="2:9" ht="314.25" customHeight="1" thickBot="1">
      <c r="B113" s="20" t="s">
        <v>13</v>
      </c>
      <c r="C113" s="70" t="s">
        <v>221</v>
      </c>
      <c r="D113" s="71"/>
      <c r="E113" s="71"/>
      <c r="F113" s="71"/>
      <c r="G113" s="71"/>
      <c r="H113" s="71"/>
      <c r="I113" s="72"/>
    </row>
    <row r="114" spans="2:9" ht="140.25" customHeight="1" thickBot="1">
      <c r="B114" s="20" t="s">
        <v>14</v>
      </c>
      <c r="C114" s="70" t="s">
        <v>222</v>
      </c>
      <c r="D114" s="71"/>
      <c r="E114" s="71"/>
      <c r="F114" s="71"/>
      <c r="G114" s="71"/>
      <c r="H114" s="71"/>
      <c r="I114" s="72"/>
    </row>
    <row r="115" spans="2:9" ht="409.5" customHeight="1" thickBot="1">
      <c r="B115" s="20" t="s">
        <v>15</v>
      </c>
      <c r="C115" s="70" t="s">
        <v>223</v>
      </c>
      <c r="D115" s="71"/>
      <c r="E115" s="71"/>
      <c r="F115" s="71"/>
      <c r="G115" s="71"/>
      <c r="H115" s="71"/>
      <c r="I115" s="72"/>
    </row>
    <row r="116" spans="2:9" ht="16.2" thickBot="1">
      <c r="B116" s="3"/>
      <c r="C116" s="75"/>
      <c r="D116" s="75"/>
      <c r="E116" s="75"/>
      <c r="F116" s="75"/>
      <c r="G116" s="75"/>
      <c r="H116" s="75"/>
      <c r="I116" s="75"/>
    </row>
    <row r="117" spans="2:9" ht="26.25" customHeight="1" thickBot="1">
      <c r="B117" s="67" t="s">
        <v>145</v>
      </c>
      <c r="C117" s="68"/>
      <c r="D117" s="68"/>
      <c r="E117" s="68"/>
      <c r="F117" s="68"/>
      <c r="G117" s="68"/>
      <c r="H117" s="68"/>
      <c r="I117" s="69"/>
    </row>
    <row r="118" spans="2:9" ht="26.25" customHeight="1" thickBot="1">
      <c r="B118" s="20" t="s">
        <v>11</v>
      </c>
      <c r="C118" s="70" t="s">
        <v>188</v>
      </c>
      <c r="D118" s="71"/>
      <c r="E118" s="71"/>
      <c r="F118" s="71"/>
      <c r="G118" s="71"/>
      <c r="H118" s="71"/>
      <c r="I118" s="72"/>
    </row>
    <row r="119" spans="2:9" ht="16.2" thickBot="1">
      <c r="B119" s="20" t="s">
        <v>12</v>
      </c>
      <c r="C119" s="70" t="s">
        <v>189</v>
      </c>
      <c r="D119" s="71"/>
      <c r="E119" s="71"/>
      <c r="F119" s="71"/>
      <c r="G119" s="71"/>
      <c r="H119" s="71"/>
      <c r="I119" s="72"/>
    </row>
    <row r="120" spans="2:9" ht="16.2" thickBot="1">
      <c r="B120" s="20" t="s">
        <v>13</v>
      </c>
      <c r="C120" s="70" t="s">
        <v>192</v>
      </c>
      <c r="D120" s="71"/>
      <c r="E120" s="71"/>
      <c r="F120" s="71"/>
      <c r="G120" s="71"/>
      <c r="H120" s="71"/>
      <c r="I120" s="72"/>
    </row>
    <row r="121" spans="2:9" ht="27" customHeight="1" thickBot="1">
      <c r="B121" s="20" t="s">
        <v>14</v>
      </c>
      <c r="C121" s="70" t="s">
        <v>190</v>
      </c>
      <c r="D121" s="71"/>
      <c r="E121" s="71"/>
      <c r="F121" s="71"/>
      <c r="G121" s="71"/>
      <c r="H121" s="71"/>
      <c r="I121" s="72"/>
    </row>
    <row r="122" spans="2:9" ht="16.2" thickBot="1">
      <c r="B122" s="20" t="s">
        <v>15</v>
      </c>
      <c r="C122" s="70" t="s">
        <v>191</v>
      </c>
      <c r="D122" s="71"/>
      <c r="E122" s="71"/>
      <c r="F122" s="71"/>
      <c r="G122" s="71"/>
      <c r="H122" s="71"/>
      <c r="I122" s="72"/>
    </row>
    <row r="123" spans="2:9" ht="16.5" customHeight="1">
      <c r="B123" s="3"/>
      <c r="C123" s="66"/>
      <c r="D123" s="66"/>
      <c r="E123" s="66"/>
      <c r="F123" s="66"/>
      <c r="G123" s="66"/>
      <c r="H123" s="66"/>
      <c r="I123" s="66"/>
    </row>
    <row r="124" spans="2:9" ht="16.2" thickBot="1"/>
    <row r="125" spans="2:9" s="11" customFormat="1" ht="18.600000000000001" thickBot="1">
      <c r="B125" s="157" t="s">
        <v>144</v>
      </c>
      <c r="C125" s="158"/>
      <c r="D125" s="158"/>
      <c r="E125" s="158"/>
      <c r="F125" s="158"/>
      <c r="G125" s="158"/>
      <c r="H125" s="158"/>
      <c r="I125" s="159"/>
    </row>
    <row r="126" spans="2:9" ht="23.25" customHeight="1" thickBot="1">
      <c r="B126" s="46" t="s">
        <v>135</v>
      </c>
      <c r="C126" s="47"/>
      <c r="D126" s="47"/>
      <c r="E126" s="48"/>
      <c r="F126" s="46" t="s">
        <v>136</v>
      </c>
      <c r="G126" s="47"/>
      <c r="H126" s="48"/>
      <c r="I126" s="4" t="s">
        <v>137</v>
      </c>
    </row>
    <row r="127" spans="2:9" ht="15.75" customHeight="1" thickBot="1">
      <c r="B127" s="70" t="s">
        <v>193</v>
      </c>
      <c r="C127" s="71"/>
      <c r="D127" s="71"/>
      <c r="E127" s="72"/>
      <c r="F127" s="151" t="s">
        <v>194</v>
      </c>
      <c r="G127" s="152"/>
      <c r="H127" s="153"/>
      <c r="I127" s="16" t="s">
        <v>195</v>
      </c>
    </row>
    <row r="128" spans="2:9" ht="29.25" customHeight="1" thickBot="1">
      <c r="B128" s="70" t="s">
        <v>206</v>
      </c>
      <c r="C128" s="71"/>
      <c r="D128" s="71"/>
      <c r="E128" s="72"/>
      <c r="F128" s="70" t="s">
        <v>176</v>
      </c>
      <c r="G128" s="71"/>
      <c r="H128" s="72"/>
      <c r="I128" s="16" t="s">
        <v>196</v>
      </c>
    </row>
    <row r="129" spans="2:9" ht="42.75" customHeight="1" thickBot="1">
      <c r="B129" s="70" t="s">
        <v>228</v>
      </c>
      <c r="C129" s="71"/>
      <c r="D129" s="71"/>
      <c r="E129" s="72"/>
      <c r="F129" s="148" t="s">
        <v>227</v>
      </c>
      <c r="G129" s="149"/>
      <c r="H129" s="150"/>
      <c r="I129" s="16" t="s">
        <v>196</v>
      </c>
    </row>
    <row r="130" spans="2:9" ht="88.5" customHeight="1" thickBot="1">
      <c r="B130" s="70" t="s">
        <v>229</v>
      </c>
      <c r="C130" s="71"/>
      <c r="D130" s="71"/>
      <c r="E130" s="72"/>
      <c r="F130" s="70" t="s">
        <v>230</v>
      </c>
      <c r="G130" s="71"/>
      <c r="H130" s="72"/>
      <c r="I130" s="16" t="s">
        <v>196</v>
      </c>
    </row>
    <row r="131" spans="2:9" ht="63.75" customHeight="1" thickBot="1">
      <c r="B131" s="70" t="s">
        <v>231</v>
      </c>
      <c r="C131" s="71"/>
      <c r="D131" s="71"/>
      <c r="E131" s="72"/>
      <c r="F131" s="70" t="s">
        <v>176</v>
      </c>
      <c r="G131" s="71"/>
      <c r="H131" s="72"/>
      <c r="I131" s="16" t="s">
        <v>196</v>
      </c>
    </row>
    <row r="132" spans="2:9" ht="16.2" thickBot="1">
      <c r="B132" s="75"/>
      <c r="C132" s="75"/>
      <c r="D132" s="75"/>
      <c r="E132" s="75"/>
      <c r="F132" s="75"/>
      <c r="G132" s="75"/>
      <c r="H132" s="75"/>
    </row>
    <row r="133" spans="2:9" s="11" customFormat="1" ht="58.5" customHeight="1" thickBot="1">
      <c r="B133" s="145" t="s">
        <v>28</v>
      </c>
      <c r="C133" s="146"/>
      <c r="D133" s="146"/>
      <c r="E133" s="146"/>
      <c r="F133" s="146"/>
      <c r="G133" s="146"/>
      <c r="H133" s="146"/>
      <c r="I133" s="147"/>
    </row>
    <row r="134" spans="2:9" ht="61.8" thickBot="1">
      <c r="B134" s="143" t="s">
        <v>138</v>
      </c>
      <c r="C134" s="143"/>
      <c r="D134" s="143"/>
      <c r="E134" s="143" t="s">
        <v>139</v>
      </c>
      <c r="F134" s="143"/>
      <c r="G134" s="143"/>
      <c r="H134" s="4" t="s">
        <v>140</v>
      </c>
      <c r="I134" s="4" t="s">
        <v>141</v>
      </c>
    </row>
    <row r="135" spans="2:9" ht="21" customHeight="1" thickBot="1">
      <c r="B135" s="70" t="s">
        <v>197</v>
      </c>
      <c r="C135" s="71"/>
      <c r="D135" s="72"/>
      <c r="E135" s="70" t="s">
        <v>198</v>
      </c>
      <c r="F135" s="71"/>
      <c r="G135" s="72"/>
      <c r="H135" s="37">
        <v>2014</v>
      </c>
      <c r="I135" s="16" t="s">
        <v>199</v>
      </c>
    </row>
    <row r="136" spans="2:9" ht="28.5" customHeight="1" thickBot="1">
      <c r="B136" s="70" t="s">
        <v>200</v>
      </c>
      <c r="C136" s="71"/>
      <c r="D136" s="72"/>
      <c r="E136" s="70" t="s">
        <v>201</v>
      </c>
      <c r="F136" s="71"/>
      <c r="G136" s="72"/>
      <c r="H136" s="37">
        <v>2015</v>
      </c>
      <c r="I136" s="16" t="s">
        <v>202</v>
      </c>
    </row>
    <row r="137" spans="2:9" ht="21" thickBot="1">
      <c r="B137" s="70" t="s">
        <v>203</v>
      </c>
      <c r="C137" s="71"/>
      <c r="D137" s="72"/>
      <c r="E137" s="70" t="s">
        <v>204</v>
      </c>
      <c r="F137" s="71"/>
      <c r="G137" s="72"/>
      <c r="H137" s="37">
        <v>2015</v>
      </c>
      <c r="I137" s="16" t="s">
        <v>205</v>
      </c>
    </row>
    <row r="138" spans="2:9" ht="28.5" customHeight="1" thickBot="1">
      <c r="B138" s="70" t="s">
        <v>200</v>
      </c>
      <c r="C138" s="71"/>
      <c r="D138" s="72"/>
      <c r="E138" s="70" t="s">
        <v>201</v>
      </c>
      <c r="F138" s="71"/>
      <c r="G138" s="72"/>
      <c r="H138" s="37">
        <v>2017</v>
      </c>
      <c r="I138" s="16" t="s">
        <v>202</v>
      </c>
    </row>
    <row r="139" spans="2:9" ht="16.2" thickBot="1">
      <c r="B139" s="70"/>
      <c r="C139" s="71"/>
      <c r="D139" s="72"/>
      <c r="E139" s="70"/>
      <c r="F139" s="71"/>
      <c r="G139" s="72"/>
      <c r="H139" s="17"/>
      <c r="I139" s="16"/>
    </row>
    <row r="140" spans="2:9" ht="16.2" thickBot="1">
      <c r="B140" s="144"/>
      <c r="C140" s="144"/>
      <c r="D140" s="144"/>
      <c r="E140" s="144"/>
      <c r="F140" s="144"/>
      <c r="G140" s="144"/>
      <c r="H140" s="17"/>
      <c r="I140" s="16"/>
    </row>
    <row r="141" spans="2:9" ht="16.2" thickBot="1">
      <c r="B141" s="75"/>
      <c r="C141" s="75"/>
      <c r="D141" s="75"/>
      <c r="E141" s="75"/>
      <c r="F141" s="75"/>
      <c r="G141" s="75"/>
    </row>
    <row r="142" spans="2:9" s="11" customFormat="1" ht="21" customHeight="1" thickBot="1">
      <c r="B142" s="157" t="s">
        <v>143</v>
      </c>
      <c r="C142" s="158"/>
      <c r="D142" s="158"/>
      <c r="E142" s="158"/>
      <c r="F142" s="158"/>
      <c r="G142" s="158"/>
      <c r="H142" s="158"/>
      <c r="I142" s="159"/>
    </row>
    <row r="143" spans="2:9" ht="27.75" customHeight="1" thickBot="1">
      <c r="B143" s="154" t="s">
        <v>142</v>
      </c>
      <c r="C143" s="155"/>
      <c r="D143" s="155"/>
      <c r="E143" s="155"/>
      <c r="F143" s="155"/>
      <c r="G143" s="155"/>
      <c r="H143" s="155"/>
      <c r="I143" s="156"/>
    </row>
    <row r="144" spans="2:9" s="36" customFormat="1" ht="110.25" customHeight="1">
      <c r="B144" s="79" t="s">
        <v>232</v>
      </c>
      <c r="C144" s="80"/>
      <c r="D144" s="80"/>
      <c r="E144" s="80"/>
      <c r="F144" s="80"/>
      <c r="G144" s="80"/>
      <c r="H144" s="80"/>
      <c r="I144" s="81"/>
    </row>
    <row r="145" spans="2:9" s="36" customFormat="1" ht="93" customHeight="1">
      <c r="B145" s="82"/>
      <c r="C145" s="83"/>
      <c r="D145" s="83"/>
      <c r="E145" s="83"/>
      <c r="F145" s="83"/>
      <c r="G145" s="83"/>
      <c r="H145" s="83"/>
      <c r="I145" s="84"/>
    </row>
    <row r="146" spans="2:9" s="36" customFormat="1" ht="90.75" customHeight="1">
      <c r="B146" s="82"/>
      <c r="C146" s="83"/>
      <c r="D146" s="83"/>
      <c r="E146" s="83"/>
      <c r="F146" s="83"/>
      <c r="G146" s="83"/>
      <c r="H146" s="83"/>
      <c r="I146" s="84"/>
    </row>
    <row r="147" spans="2:9" s="36" customFormat="1" ht="93" customHeight="1">
      <c r="B147" s="82"/>
      <c r="C147" s="83"/>
      <c r="D147" s="83"/>
      <c r="E147" s="83"/>
      <c r="F147" s="83"/>
      <c r="G147" s="83"/>
      <c r="H147" s="83"/>
      <c r="I147" s="84"/>
    </row>
    <row r="148" spans="2:9" s="36" customFormat="1" ht="93" customHeight="1">
      <c r="B148" s="82"/>
      <c r="C148" s="83"/>
      <c r="D148" s="83"/>
      <c r="E148" s="83"/>
      <c r="F148" s="83"/>
      <c r="G148" s="83"/>
      <c r="H148" s="83"/>
      <c r="I148" s="84"/>
    </row>
    <row r="149" spans="2:9" s="36" customFormat="1" ht="93" customHeight="1">
      <c r="B149" s="82"/>
      <c r="C149" s="83"/>
      <c r="D149" s="83"/>
      <c r="E149" s="83"/>
      <c r="F149" s="83"/>
      <c r="G149" s="83"/>
      <c r="H149" s="83"/>
      <c r="I149" s="84"/>
    </row>
    <row r="150" spans="2:9" s="36" customFormat="1" ht="93" customHeight="1">
      <c r="B150" s="82"/>
      <c r="C150" s="83"/>
      <c r="D150" s="83"/>
      <c r="E150" s="83"/>
      <c r="F150" s="83"/>
      <c r="G150" s="83"/>
      <c r="H150" s="83"/>
      <c r="I150" s="84"/>
    </row>
    <row r="151" spans="2:9" s="36" customFormat="1" ht="93" customHeight="1">
      <c r="B151" s="82"/>
      <c r="C151" s="83"/>
      <c r="D151" s="83"/>
      <c r="E151" s="83"/>
      <c r="F151" s="83"/>
      <c r="G151" s="83"/>
      <c r="H151" s="83"/>
      <c r="I151" s="84"/>
    </row>
    <row r="152" spans="2:9" s="36" customFormat="1">
      <c r="B152" s="82"/>
      <c r="C152" s="83"/>
      <c r="D152" s="83"/>
      <c r="E152" s="83"/>
      <c r="F152" s="83"/>
      <c r="G152" s="83"/>
      <c r="H152" s="83"/>
      <c r="I152" s="84"/>
    </row>
    <row r="153" spans="2:9" s="36" customFormat="1">
      <c r="B153" s="82"/>
      <c r="C153" s="83"/>
      <c r="D153" s="83"/>
      <c r="E153" s="83"/>
      <c r="F153" s="83"/>
      <c r="G153" s="83"/>
      <c r="H153" s="83"/>
      <c r="I153" s="84"/>
    </row>
    <row r="154" spans="2:9" s="36" customFormat="1">
      <c r="B154" s="82"/>
      <c r="C154" s="83"/>
      <c r="D154" s="83"/>
      <c r="E154" s="83"/>
      <c r="F154" s="83"/>
      <c r="G154" s="83"/>
      <c r="H154" s="83"/>
      <c r="I154" s="84"/>
    </row>
    <row r="155" spans="2:9" s="36" customFormat="1">
      <c r="B155" s="82"/>
      <c r="C155" s="83"/>
      <c r="D155" s="83"/>
      <c r="E155" s="83"/>
      <c r="F155" s="83"/>
      <c r="G155" s="83"/>
      <c r="H155" s="83"/>
      <c r="I155" s="84"/>
    </row>
    <row r="156" spans="2:9" s="36" customFormat="1">
      <c r="B156" s="82"/>
      <c r="C156" s="83"/>
      <c r="D156" s="83"/>
      <c r="E156" s="83"/>
      <c r="F156" s="83"/>
      <c r="G156" s="83"/>
      <c r="H156" s="83"/>
      <c r="I156" s="84"/>
    </row>
    <row r="157" spans="2:9" s="36" customFormat="1">
      <c r="B157" s="82"/>
      <c r="C157" s="83"/>
      <c r="D157" s="83"/>
      <c r="E157" s="83"/>
      <c r="F157" s="83"/>
      <c r="G157" s="83"/>
      <c r="H157" s="83"/>
      <c r="I157" s="84"/>
    </row>
    <row r="158" spans="2:9" s="36" customFormat="1">
      <c r="B158" s="82"/>
      <c r="C158" s="83"/>
      <c r="D158" s="83"/>
      <c r="E158" s="83"/>
      <c r="F158" s="83"/>
      <c r="G158" s="83"/>
      <c r="H158" s="83"/>
      <c r="I158" s="84"/>
    </row>
    <row r="159" spans="2:9" s="36" customFormat="1">
      <c r="B159" s="82"/>
      <c r="C159" s="83"/>
      <c r="D159" s="83"/>
      <c r="E159" s="83"/>
      <c r="F159" s="83"/>
      <c r="G159" s="83"/>
      <c r="H159" s="83"/>
      <c r="I159" s="84"/>
    </row>
    <row r="160" spans="2:9" s="36" customFormat="1">
      <c r="B160" s="82"/>
      <c r="C160" s="83"/>
      <c r="D160" s="83"/>
      <c r="E160" s="83"/>
      <c r="F160" s="83"/>
      <c r="G160" s="83"/>
      <c r="H160" s="83"/>
      <c r="I160" s="84"/>
    </row>
    <row r="161" spans="2:9" s="36" customFormat="1">
      <c r="B161" s="82"/>
      <c r="C161" s="83"/>
      <c r="D161" s="83"/>
      <c r="E161" s="83"/>
      <c r="F161" s="83"/>
      <c r="G161" s="83"/>
      <c r="H161" s="83"/>
      <c r="I161" s="84"/>
    </row>
    <row r="162" spans="2:9" s="36" customFormat="1">
      <c r="B162" s="82"/>
      <c r="C162" s="83"/>
      <c r="D162" s="83"/>
      <c r="E162" s="83"/>
      <c r="F162" s="83"/>
      <c r="G162" s="83"/>
      <c r="H162" s="83"/>
      <c r="I162" s="84"/>
    </row>
    <row r="163" spans="2:9" s="36" customFormat="1">
      <c r="B163" s="82"/>
      <c r="C163" s="83"/>
      <c r="D163" s="83"/>
      <c r="E163" s="83"/>
      <c r="F163" s="83"/>
      <c r="G163" s="83"/>
      <c r="H163" s="83"/>
      <c r="I163" s="84"/>
    </row>
    <row r="164" spans="2:9" s="36" customFormat="1" ht="291.75" customHeight="1" thickBot="1">
      <c r="B164" s="85"/>
      <c r="C164" s="86"/>
      <c r="D164" s="86"/>
      <c r="E164" s="86"/>
      <c r="F164" s="86"/>
      <c r="G164" s="86"/>
      <c r="H164" s="86"/>
      <c r="I164" s="87"/>
    </row>
    <row r="165" spans="2:9" ht="18" customHeight="1">
      <c r="B165" s="66"/>
      <c r="C165" s="66"/>
      <c r="D165" s="66"/>
      <c r="E165" s="66"/>
      <c r="F165" s="66"/>
      <c r="G165" s="66"/>
      <c r="H165" s="66"/>
      <c r="I165" s="66"/>
    </row>
  </sheetData>
  <sheetProtection formatRows="0" insertRows="0" insertHyperlinks="0"/>
  <mergeCells count="221">
    <mergeCell ref="C99:I99"/>
    <mergeCell ref="C98:I98"/>
    <mergeCell ref="C97:I97"/>
    <mergeCell ref="B77:D77"/>
    <mergeCell ref="E77:F77"/>
    <mergeCell ref="G77:H77"/>
    <mergeCell ref="B85:D85"/>
    <mergeCell ref="E85:G85"/>
    <mergeCell ref="B95:F95"/>
    <mergeCell ref="B94:F94"/>
    <mergeCell ref="B93:F93"/>
    <mergeCell ref="G95:H95"/>
    <mergeCell ref="G94:H94"/>
    <mergeCell ref="G93:H93"/>
    <mergeCell ref="B86:I86"/>
    <mergeCell ref="B88:I88"/>
    <mergeCell ref="E80:G80"/>
    <mergeCell ref="B81:D81"/>
    <mergeCell ref="E81:G81"/>
    <mergeCell ref="B82:D82"/>
    <mergeCell ref="E82:G82"/>
    <mergeCell ref="E79:G79"/>
    <mergeCell ref="B80:D80"/>
    <mergeCell ref="B79:D79"/>
    <mergeCell ref="C105:I105"/>
    <mergeCell ref="C106:I106"/>
    <mergeCell ref="C107:I107"/>
    <mergeCell ref="C108:I108"/>
    <mergeCell ref="B110:I110"/>
    <mergeCell ref="C111:I111"/>
    <mergeCell ref="C112:I112"/>
    <mergeCell ref="B103:I103"/>
    <mergeCell ref="C104:I104"/>
    <mergeCell ref="C115:I115"/>
    <mergeCell ref="B117:I117"/>
    <mergeCell ref="C113:I113"/>
    <mergeCell ref="B143:I143"/>
    <mergeCell ref="C118:I118"/>
    <mergeCell ref="C119:I119"/>
    <mergeCell ref="C120:I120"/>
    <mergeCell ref="C121:I121"/>
    <mergeCell ref="C122:I122"/>
    <mergeCell ref="B125:I125"/>
    <mergeCell ref="B132:E132"/>
    <mergeCell ref="F132:H132"/>
    <mergeCell ref="B141:D141"/>
    <mergeCell ref="E141:G141"/>
    <mergeCell ref="B142:I142"/>
    <mergeCell ref="C114:I114"/>
    <mergeCell ref="B139:D139"/>
    <mergeCell ref="E138:G138"/>
    <mergeCell ref="E137:G137"/>
    <mergeCell ref="E136:G136"/>
    <mergeCell ref="E135:G135"/>
    <mergeCell ref="B135:D135"/>
    <mergeCell ref="B130:E130"/>
    <mergeCell ref="B129:E129"/>
    <mergeCell ref="B128:E128"/>
    <mergeCell ref="B127:E127"/>
    <mergeCell ref="B126:E126"/>
    <mergeCell ref="F131:H131"/>
    <mergeCell ref="F130:H130"/>
    <mergeCell ref="F129:H129"/>
    <mergeCell ref="F128:H128"/>
    <mergeCell ref="F127:H127"/>
    <mergeCell ref="F126:H126"/>
    <mergeCell ref="E139:G139"/>
    <mergeCell ref="B134:D134"/>
    <mergeCell ref="E134:G134"/>
    <mergeCell ref="B140:D140"/>
    <mergeCell ref="B138:D138"/>
    <mergeCell ref="B137:D137"/>
    <mergeCell ref="B136:D136"/>
    <mergeCell ref="E140:G140"/>
    <mergeCell ref="B133:I133"/>
    <mergeCell ref="B83:D83"/>
    <mergeCell ref="E83:G83"/>
    <mergeCell ref="B84:D84"/>
    <mergeCell ref="E84:G84"/>
    <mergeCell ref="B87:I87"/>
    <mergeCell ref="G92:H92"/>
    <mergeCell ref="G91:H91"/>
    <mergeCell ref="G90:H90"/>
    <mergeCell ref="G89:H8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B5:I6"/>
    <mergeCell ref="B27:C27"/>
    <mergeCell ref="D27:G27"/>
    <mergeCell ref="B19:E19"/>
    <mergeCell ref="F19:I19"/>
    <mergeCell ref="B22:I22"/>
    <mergeCell ref="B23:C23"/>
    <mergeCell ref="D23:G23"/>
    <mergeCell ref="B24:C24"/>
    <mergeCell ref="E7:F7"/>
    <mergeCell ref="B15:E15"/>
    <mergeCell ref="F15:I15"/>
    <mergeCell ref="B30:I30"/>
    <mergeCell ref="B16:E16"/>
    <mergeCell ref="F16:I16"/>
    <mergeCell ref="B17:E17"/>
    <mergeCell ref="F17:I17"/>
    <mergeCell ref="B18:E18"/>
    <mergeCell ref="F18:I18"/>
    <mergeCell ref="B25:C25"/>
    <mergeCell ref="D25:G25"/>
    <mergeCell ref="B26:C26"/>
    <mergeCell ref="D26:G26"/>
    <mergeCell ref="D28:G28"/>
    <mergeCell ref="B29:C29"/>
    <mergeCell ref="D29:G29"/>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61:G61"/>
    <mergeCell ref="B60:G60"/>
    <mergeCell ref="B59:G59"/>
    <mergeCell ref="B58:G58"/>
    <mergeCell ref="B66:G66"/>
    <mergeCell ref="B67:G67"/>
    <mergeCell ref="B68:G68"/>
    <mergeCell ref="B69:G69"/>
    <mergeCell ref="B65:I65"/>
    <mergeCell ref="B62:G62"/>
    <mergeCell ref="B56:I56"/>
    <mergeCell ref="B57:G57"/>
    <mergeCell ref="E49:G49"/>
    <mergeCell ref="B49:D49"/>
    <mergeCell ref="B55:D55"/>
    <mergeCell ref="B54:D54"/>
    <mergeCell ref="E55:G55"/>
    <mergeCell ref="E54:G54"/>
    <mergeCell ref="E52:G52"/>
    <mergeCell ref="E53:G53"/>
    <mergeCell ref="E51:G51"/>
    <mergeCell ref="E50:G50"/>
    <mergeCell ref="B165:I165"/>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B144:I164"/>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75:D75"/>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 ref="F20" r:id="rId3"/>
  </hyperlinks>
  <pageMargins left="0.25" right="0.25" top="0.75" bottom="0.66302083333333328" header="0.3" footer="0.3"/>
  <pageSetup paperSize="9" scale="76" fitToHeight="0" orientation="portrait" r:id="rId4"/>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90" zoomScaleNormal="100" workbookViewId="0"/>
  </sheetViews>
  <sheetFormatPr defaultColWidth="11" defaultRowHeight="15.6"/>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34</v>
      </c>
    </row>
    <row r="2" spans="2:20" ht="22.5" customHeight="1">
      <c r="B2" s="174" t="s">
        <v>154</v>
      </c>
      <c r="C2" s="175"/>
      <c r="D2" s="175"/>
      <c r="E2" s="175"/>
      <c r="F2" s="175"/>
      <c r="G2" s="175"/>
      <c r="H2" s="175"/>
      <c r="I2" s="175"/>
      <c r="T2" t="s">
        <v>35</v>
      </c>
    </row>
    <row r="3" spans="2:20" ht="22.5" customHeight="1">
      <c r="B3" s="175"/>
      <c r="C3" s="175"/>
      <c r="D3" s="175"/>
      <c r="E3" s="175"/>
      <c r="F3" s="175"/>
      <c r="G3" s="175"/>
      <c r="H3" s="175"/>
      <c r="I3" s="175"/>
      <c r="T3" t="s">
        <v>36</v>
      </c>
    </row>
    <row r="4" spans="2:20" ht="16.2" thickBot="1">
      <c r="B4" s="6"/>
      <c r="C4" s="6"/>
      <c r="D4" s="6"/>
      <c r="E4" s="6"/>
      <c r="F4" s="6"/>
      <c r="G4" s="6"/>
      <c r="H4" s="6"/>
      <c r="I4" s="6"/>
      <c r="T4" t="s">
        <v>155</v>
      </c>
    </row>
    <row r="5" spans="2:20" ht="60.75" customHeight="1" thickBot="1">
      <c r="B5" s="14" t="s">
        <v>11</v>
      </c>
      <c r="C5" s="176" t="s">
        <v>16</v>
      </c>
      <c r="D5" s="177"/>
      <c r="E5" s="177"/>
      <c r="F5" s="177"/>
      <c r="G5" s="177"/>
      <c r="H5" s="177"/>
      <c r="I5" s="178"/>
      <c r="T5" t="s">
        <v>37</v>
      </c>
    </row>
    <row r="6" spans="2:20" ht="61.5" customHeight="1" thickBot="1">
      <c r="B6" s="14" t="s">
        <v>12</v>
      </c>
      <c r="C6" s="176" t="s">
        <v>31</v>
      </c>
      <c r="D6" s="177"/>
      <c r="E6" s="177"/>
      <c r="F6" s="177"/>
      <c r="G6" s="177"/>
      <c r="H6" s="177"/>
      <c r="I6" s="178"/>
      <c r="T6" t="s">
        <v>38</v>
      </c>
    </row>
    <row r="7" spans="2:20" ht="21.75" customHeight="1" thickBot="1">
      <c r="B7" s="14" t="s">
        <v>13</v>
      </c>
      <c r="C7" s="176" t="s">
        <v>17</v>
      </c>
      <c r="D7" s="177"/>
      <c r="E7" s="177"/>
      <c r="F7" s="177"/>
      <c r="G7" s="177"/>
      <c r="H7" s="177"/>
      <c r="I7" s="178"/>
    </row>
    <row r="8" spans="2:20" ht="33.75" customHeight="1" thickBot="1">
      <c r="B8" s="14" t="s">
        <v>14</v>
      </c>
      <c r="C8" s="176" t="s">
        <v>18</v>
      </c>
      <c r="D8" s="177"/>
      <c r="E8" s="177"/>
      <c r="F8" s="177"/>
      <c r="G8" s="177"/>
      <c r="H8" s="177"/>
      <c r="I8" s="178"/>
    </row>
    <row r="9" spans="2:20" ht="33" customHeight="1" thickBot="1">
      <c r="B9" s="14" t="s">
        <v>15</v>
      </c>
      <c r="C9" s="176" t="s">
        <v>29</v>
      </c>
      <c r="D9" s="177"/>
      <c r="E9" s="177"/>
      <c r="F9" s="177"/>
      <c r="G9" s="177"/>
      <c r="H9" s="177"/>
      <c r="I9" s="178"/>
    </row>
    <row r="10" spans="2:20" ht="35.25" customHeight="1" thickBot="1">
      <c r="B10" s="14" t="s">
        <v>19</v>
      </c>
      <c r="C10" s="176" t="s">
        <v>30</v>
      </c>
      <c r="D10" s="177"/>
      <c r="E10" s="177"/>
      <c r="F10" s="177"/>
      <c r="G10" s="177"/>
      <c r="H10" s="177"/>
      <c r="I10" s="178"/>
    </row>
    <row r="11" spans="2:20" ht="32.25" customHeight="1" thickBot="1">
      <c r="B11" s="14" t="s">
        <v>20</v>
      </c>
      <c r="C11" s="176" t="s">
        <v>32</v>
      </c>
      <c r="D11" s="177"/>
      <c r="E11" s="177"/>
      <c r="F11" s="177"/>
      <c r="G11" s="177"/>
      <c r="H11" s="177"/>
      <c r="I11" s="178"/>
    </row>
    <row r="12" spans="2:20" ht="75" customHeight="1" thickBot="1">
      <c r="B12" s="14" t="s">
        <v>21</v>
      </c>
      <c r="C12" s="176" t="s">
        <v>33</v>
      </c>
      <c r="D12" s="177"/>
      <c r="E12" s="177"/>
      <c r="F12" s="177"/>
      <c r="G12" s="177"/>
      <c r="H12" s="177"/>
      <c r="I12" s="178"/>
    </row>
    <row r="13" spans="2:20" ht="39" customHeight="1" thickBot="1">
      <c r="B13" s="14" t="s">
        <v>22</v>
      </c>
      <c r="C13" s="176" t="s">
        <v>23</v>
      </c>
      <c r="D13" s="177"/>
      <c r="E13" s="177"/>
      <c r="F13" s="177"/>
      <c r="G13" s="177"/>
      <c r="H13" s="177"/>
      <c r="I13" s="178"/>
    </row>
    <row r="14" spans="2:20" ht="31.5" customHeight="1" thickBot="1">
      <c r="B14" s="14" t="s">
        <v>24</v>
      </c>
      <c r="C14" s="176" t="s">
        <v>25</v>
      </c>
      <c r="D14" s="177"/>
      <c r="E14" s="177"/>
      <c r="F14" s="177"/>
      <c r="G14" s="177"/>
      <c r="H14" s="177"/>
      <c r="I14" s="178"/>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zoomScale="60" zoomScaleNormal="100" workbookViewId="0"/>
  </sheetViews>
  <sheetFormatPr defaultRowHeight="15.6"/>
  <cols>
    <col min="1" max="1" width="79.59765625" customWidth="1"/>
    <col min="2" max="2" width="28.59765625" customWidth="1"/>
  </cols>
  <sheetData>
    <row r="1" spans="1:1">
      <c r="A1" s="31" t="s">
        <v>39</v>
      </c>
    </row>
    <row r="2" spans="1:1">
      <c r="A2" s="30" t="s">
        <v>85</v>
      </c>
    </row>
    <row r="3" spans="1:1">
      <c r="A3" s="30" t="s">
        <v>86</v>
      </c>
    </row>
    <row r="4" spans="1:1">
      <c r="A4" s="30" t="s">
        <v>87</v>
      </c>
    </row>
    <row r="5" spans="1:1">
      <c r="A5" s="30" t="s">
        <v>40</v>
      </c>
    </row>
    <row r="6" spans="1:1">
      <c r="A6" s="30" t="s">
        <v>41</v>
      </c>
    </row>
    <row r="7" spans="1:1">
      <c r="A7" s="30" t="s">
        <v>42</v>
      </c>
    </row>
    <row r="8" spans="1:1">
      <c r="A8" s="30" t="s">
        <v>43</v>
      </c>
    </row>
    <row r="9" spans="1:1">
      <c r="A9" s="30" t="s">
        <v>44</v>
      </c>
    </row>
    <row r="10" spans="1:1">
      <c r="A10" s="30" t="s">
        <v>45</v>
      </c>
    </row>
    <row r="11" spans="1:1">
      <c r="A11" s="30" t="s">
        <v>46</v>
      </c>
    </row>
    <row r="12" spans="1:1">
      <c r="A12" s="30" t="s">
        <v>47</v>
      </c>
    </row>
    <row r="13" spans="1:1">
      <c r="A13" s="30" t="s">
        <v>48</v>
      </c>
    </row>
    <row r="14" spans="1:1">
      <c r="A14" s="30" t="s">
        <v>49</v>
      </c>
    </row>
    <row r="15" spans="1:1">
      <c r="A15" s="30" t="s">
        <v>50</v>
      </c>
    </row>
    <row r="16" spans="1:1">
      <c r="A16" s="30" t="s">
        <v>51</v>
      </c>
    </row>
    <row r="17" spans="1:1">
      <c r="A17" s="30" t="s">
        <v>52</v>
      </c>
    </row>
    <row r="18" spans="1:1">
      <c r="A18" s="30" t="s">
        <v>53</v>
      </c>
    </row>
    <row r="19" spans="1:1">
      <c r="A19" s="30" t="s">
        <v>54</v>
      </c>
    </row>
    <row r="20" spans="1:1">
      <c r="A20" s="30" t="s">
        <v>55</v>
      </c>
    </row>
    <row r="21" spans="1:1">
      <c r="A21" s="30" t="s">
        <v>56</v>
      </c>
    </row>
    <row r="22" spans="1:1">
      <c r="A22" s="30" t="s">
        <v>57</v>
      </c>
    </row>
    <row r="23" spans="1:1">
      <c r="A23" s="30" t="s">
        <v>58</v>
      </c>
    </row>
    <row r="24" spans="1:1">
      <c r="A24" s="30" t="s">
        <v>59</v>
      </c>
    </row>
    <row r="25" spans="1:1">
      <c r="A25" s="30" t="s">
        <v>60</v>
      </c>
    </row>
    <row r="26" spans="1:1">
      <c r="A26" s="30" t="s">
        <v>61</v>
      </c>
    </row>
    <row r="27" spans="1:1">
      <c r="A27" s="30" t="s">
        <v>62</v>
      </c>
    </row>
    <row r="28" spans="1:1">
      <c r="A28" s="30" t="s">
        <v>63</v>
      </c>
    </row>
    <row r="29" spans="1:1">
      <c r="A29" s="30" t="s">
        <v>64</v>
      </c>
    </row>
    <row r="30" spans="1:1">
      <c r="A30" s="30" t="s">
        <v>65</v>
      </c>
    </row>
    <row r="31" spans="1:1">
      <c r="A31" s="30" t="s">
        <v>66</v>
      </c>
    </row>
    <row r="32" spans="1:1">
      <c r="A32" s="30" t="s">
        <v>67</v>
      </c>
    </row>
    <row r="33" spans="1:1">
      <c r="A33" s="30" t="s">
        <v>68</v>
      </c>
    </row>
    <row r="34" spans="1:1">
      <c r="A34" s="30" t="s">
        <v>69</v>
      </c>
    </row>
    <row r="35" spans="1:1">
      <c r="A35" s="30" t="s">
        <v>70</v>
      </c>
    </row>
    <row r="36" spans="1:1">
      <c r="A36" s="30" t="s">
        <v>71</v>
      </c>
    </row>
    <row r="37" spans="1:1">
      <c r="A37" s="30" t="s">
        <v>72</v>
      </c>
    </row>
    <row r="38" spans="1:1">
      <c r="A38" s="30" t="s">
        <v>73</v>
      </c>
    </row>
    <row r="39" spans="1:1">
      <c r="A39" s="30" t="s">
        <v>74</v>
      </c>
    </row>
    <row r="40" spans="1:1">
      <c r="A40" s="30" t="s">
        <v>75</v>
      </c>
    </row>
    <row r="41" spans="1:1">
      <c r="A41" s="30" t="s">
        <v>76</v>
      </c>
    </row>
    <row r="42" spans="1:1">
      <c r="A42" s="30" t="s">
        <v>77</v>
      </c>
    </row>
    <row r="43" spans="1:1">
      <c r="A43" s="30" t="s">
        <v>78</v>
      </c>
    </row>
    <row r="44" spans="1:1">
      <c r="A44" s="30" t="s">
        <v>79</v>
      </c>
    </row>
    <row r="45" spans="1:1">
      <c r="A45" s="30" t="s">
        <v>80</v>
      </c>
    </row>
    <row r="46" spans="1:1">
      <c r="A46" s="30" t="s">
        <v>81</v>
      </c>
    </row>
    <row r="47" spans="1:1">
      <c r="A47" s="30" t="s">
        <v>82</v>
      </c>
    </row>
    <row r="48" spans="1:1">
      <c r="A48" s="30" t="s">
        <v>83</v>
      </c>
    </row>
    <row r="49" spans="1:1">
      <c r="A49" s="30" t="s">
        <v>84</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Domov-PC</cp:lastModifiedBy>
  <cp:revision/>
  <cp:lastPrinted>2020-11-04T14:07:08Z</cp:lastPrinted>
  <dcterms:created xsi:type="dcterms:W3CDTF">2020-09-21T09:46:38Z</dcterms:created>
  <dcterms:modified xsi:type="dcterms:W3CDTF">2023-04-23T07:50:25Z</dcterms:modified>
</cp:coreProperties>
</file>