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14820" activeTab="0"/>
  </bookViews>
  <sheets>
    <sheet name="integralne_suct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<sst xmlns="http://schemas.openxmlformats.org/spreadsheetml/2006/main" count="9" uniqueCount="9">
  <si>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t>Zobrazte graf funkcie f(x)=x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intervale (1,4). Rozdeľte tento interval na 1000 častí a určte integrálne súčty.</t>
    </r>
  </si>
  <si>
    <t>dolná hranica</t>
  </si>
  <si>
    <t>horná hranica</t>
  </si>
  <si>
    <t>šírka intervalu</t>
  </si>
  <si>
    <t>x</t>
  </si>
  <si>
    <t>f(x)</t>
  </si>
  <si>
    <t>dolný integrálny súčet</t>
  </si>
  <si>
    <t>horný integrálny súčet</t>
  </si>
  <si>
    <t>priemer integrálnych súčtov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</si>
</sst>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integralne_sucty!$B$7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integralne_sucty!$A$8:$A$1008</c:f>
              <c:numCache/>
            </c:numRef>
          </c:xVal>
          <c:yVal>
            <c:numRef>
              <c:f>integralne_sucty!$B$8:$B$1008</c:f>
              <c:numCache/>
            </c:numRef>
          </c:yVal>
          <c:smooth val="1"/>
        </c:ser>
        <c:axId val="28697644"/>
        <c:axId val="56952205"/>
      </c:scatterChart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crossBetween val="midCat"/>
        <c:dispUnits/>
      </c:valAx>
      <c:valAx>
        <c:axId val="56952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47625</xdr:rowOff>
    </xdr:from>
    <xdr:to>
      <xdr:col>10</xdr:col>
      <xdr:colOff>133350</xdr:colOff>
      <xdr:row>31</xdr:row>
      <xdr:rowOff>66675</xdr:rowOff>
    </xdr:to>
    <xdr:graphicFrame macro="">
      <xdr:nvGraphicFramePr>
        <xdr:cNvPr id="2" name="Graf 1"/>
        <xdr:cNvGraphicFramePr/>
      </xdr:nvGraphicFramePr>
      <xdr:xfrm>
        <a:off x="2400300" y="1219200"/>
        <a:ext cx="6019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abSelected="1" workbookViewId="0" topLeftCell="A1">
      <selection activeCell="B3" sqref="B3"/>
    </sheetView>
  </sheetViews>
  <sheetFormatPr defaultColWidth="12.421875" defaultRowHeight="15"/>
  <cols>
    <col min="1" max="16384" width="12.421875" style="1" customWidth="1"/>
  </cols>
  <sheetData>
    <row r="1" ht="17.25">
      <c r="A1" s="4" t="s">
        <v>0</v>
      </c>
    </row>
    <row r="3" spans="1:6" ht="15">
      <c r="A3" s="2" t="s">
        <v>1</v>
      </c>
      <c r="B3" s="3">
        <v>1</v>
      </c>
      <c r="D3" s="6" t="s">
        <v>6</v>
      </c>
      <c r="E3" s="7"/>
      <c r="F3" s="5">
        <f>B5*AVERAGE(B8:B1007)</f>
        <v>20.977504500000013</v>
      </c>
    </row>
    <row r="4" spans="1:6" ht="15">
      <c r="A4" s="2" t="s">
        <v>2</v>
      </c>
      <c r="B4" s="3">
        <v>4</v>
      </c>
      <c r="D4" s="6" t="s">
        <v>7</v>
      </c>
      <c r="E4" s="7"/>
      <c r="F4" s="5">
        <f>B5*AVERAGE(B9:B1008)</f>
        <v>21.02250450000001</v>
      </c>
    </row>
    <row r="5" spans="1:6" ht="15">
      <c r="A5" s="2" t="s">
        <v>3</v>
      </c>
      <c r="B5" s="2">
        <f>B4-B3</f>
        <v>3</v>
      </c>
      <c r="D5" s="6" t="s">
        <v>8</v>
      </c>
      <c r="E5" s="7"/>
      <c r="F5" s="5">
        <f>AVERAGE(F3:F4)</f>
        <v>21.00000450000001</v>
      </c>
    </row>
    <row r="7" spans="1:2" ht="15">
      <c r="A7" s="2" t="s">
        <v>4</v>
      </c>
      <c r="B7" s="2" t="s">
        <v>5</v>
      </c>
    </row>
    <row r="8" spans="1:2" ht="15">
      <c r="A8" s="2">
        <f>B3</f>
        <v>1</v>
      </c>
      <c r="B8" s="3">
        <f>A8*A8</f>
        <v>1</v>
      </c>
    </row>
    <row r="9" spans="1:2" ht="15">
      <c r="A9" s="2">
        <f>A8+$B$5/1000</f>
        <v>1.003</v>
      </c>
      <c r="B9" s="2">
        <f>A9*A9</f>
        <v>1.0060089999999997</v>
      </c>
    </row>
    <row r="10" spans="1:2" ht="15">
      <c r="A10" s="2">
        <f aca="true" t="shared" si="0" ref="A10:A73">A9+$B$5/1000</f>
        <v>1.0059999999999998</v>
      </c>
      <c r="B10" s="2">
        <f aca="true" t="shared" si="1" ref="B10:B73">A10*A10</f>
        <v>1.0120359999999995</v>
      </c>
    </row>
    <row r="11" spans="1:2" ht="15">
      <c r="A11" s="2">
        <f t="shared" si="0"/>
        <v>1.0089999999999997</v>
      </c>
      <c r="B11" s="2">
        <f t="shared" si="1"/>
        <v>1.0180809999999993</v>
      </c>
    </row>
    <row r="12" spans="1:2" ht="15">
      <c r="A12" s="2">
        <f t="shared" si="0"/>
        <v>1.0119999999999996</v>
      </c>
      <c r="B12" s="2">
        <f t="shared" si="1"/>
        <v>1.024143999999999</v>
      </c>
    </row>
    <row r="13" spans="1:2" ht="15">
      <c r="A13" s="2">
        <f t="shared" si="0"/>
        <v>1.0149999999999995</v>
      </c>
      <c r="B13" s="2">
        <f t="shared" si="1"/>
        <v>1.0302249999999988</v>
      </c>
    </row>
    <row r="14" spans="1:2" ht="15">
      <c r="A14" s="2">
        <f t="shared" si="0"/>
        <v>1.0179999999999993</v>
      </c>
      <c r="B14" s="2">
        <f t="shared" si="1"/>
        <v>1.0363239999999987</v>
      </c>
    </row>
    <row r="15" spans="1:2" ht="15">
      <c r="A15" s="2">
        <f t="shared" si="0"/>
        <v>1.0209999999999992</v>
      </c>
      <c r="B15" s="2">
        <f t="shared" si="1"/>
        <v>1.0424409999999984</v>
      </c>
    </row>
    <row r="16" spans="1:2" ht="15">
      <c r="A16" s="2">
        <f t="shared" si="0"/>
        <v>1.0239999999999991</v>
      </c>
      <c r="B16" s="2">
        <f t="shared" si="1"/>
        <v>1.0485759999999982</v>
      </c>
    </row>
    <row r="17" spans="1:2" ht="15">
      <c r="A17" s="2">
        <f t="shared" si="0"/>
        <v>1.026999999999999</v>
      </c>
      <c r="B17" s="2">
        <f t="shared" si="1"/>
        <v>1.054728999999998</v>
      </c>
    </row>
    <row r="18" spans="1:2" ht="15">
      <c r="A18" s="2">
        <f t="shared" si="0"/>
        <v>1.029999999999999</v>
      </c>
      <c r="B18" s="2">
        <f t="shared" si="1"/>
        <v>1.0608999999999977</v>
      </c>
    </row>
    <row r="19" spans="1:2" ht="15">
      <c r="A19" s="2">
        <f t="shared" si="0"/>
        <v>1.0329999999999988</v>
      </c>
      <c r="B19" s="2">
        <f t="shared" si="1"/>
        <v>1.0670889999999975</v>
      </c>
    </row>
    <row r="20" spans="1:2" ht="15">
      <c r="A20" s="2">
        <f t="shared" si="0"/>
        <v>1.0359999999999987</v>
      </c>
      <c r="B20" s="2">
        <f t="shared" si="1"/>
        <v>1.0732959999999974</v>
      </c>
    </row>
    <row r="21" spans="1:2" ht="15">
      <c r="A21" s="2">
        <f t="shared" si="0"/>
        <v>1.0389999999999986</v>
      </c>
      <c r="B21" s="2">
        <f t="shared" si="1"/>
        <v>1.079520999999997</v>
      </c>
    </row>
    <row r="22" spans="1:2" ht="15">
      <c r="A22" s="2">
        <f t="shared" si="0"/>
        <v>1.0419999999999985</v>
      </c>
      <c r="B22" s="2">
        <f t="shared" si="1"/>
        <v>1.0857639999999968</v>
      </c>
    </row>
    <row r="23" spans="1:2" ht="15">
      <c r="A23" s="2">
        <f t="shared" si="0"/>
        <v>1.0449999999999984</v>
      </c>
      <c r="B23" s="2">
        <f t="shared" si="1"/>
        <v>1.0920249999999967</v>
      </c>
    </row>
    <row r="24" spans="1:2" ht="15">
      <c r="A24" s="2">
        <f t="shared" si="0"/>
        <v>1.0479999999999983</v>
      </c>
      <c r="B24" s="2">
        <f t="shared" si="1"/>
        <v>1.0983039999999964</v>
      </c>
    </row>
    <row r="25" spans="1:2" ht="15">
      <c r="A25" s="2">
        <f t="shared" si="0"/>
        <v>1.0509999999999982</v>
      </c>
      <c r="B25" s="2">
        <f t="shared" si="1"/>
        <v>1.1046009999999962</v>
      </c>
    </row>
    <row r="26" spans="1:2" ht="15">
      <c r="A26" s="2">
        <f t="shared" si="0"/>
        <v>1.053999999999998</v>
      </c>
      <c r="B26" s="2">
        <f t="shared" si="1"/>
        <v>1.1109159999999958</v>
      </c>
    </row>
    <row r="27" spans="1:2" ht="15">
      <c r="A27" s="2">
        <f t="shared" si="0"/>
        <v>1.056999999999998</v>
      </c>
      <c r="B27" s="2">
        <f t="shared" si="1"/>
        <v>1.1172489999999957</v>
      </c>
    </row>
    <row r="28" spans="1:2" ht="15">
      <c r="A28" s="2">
        <f t="shared" si="0"/>
        <v>1.0599999999999978</v>
      </c>
      <c r="B28" s="2">
        <f t="shared" si="1"/>
        <v>1.1235999999999955</v>
      </c>
    </row>
    <row r="29" spans="1:2" ht="15">
      <c r="A29" s="2">
        <f t="shared" si="0"/>
        <v>1.0629999999999977</v>
      </c>
      <c r="B29" s="2">
        <f t="shared" si="1"/>
        <v>1.1299689999999951</v>
      </c>
    </row>
    <row r="30" spans="1:2" ht="15">
      <c r="A30" s="2">
        <f t="shared" si="0"/>
        <v>1.0659999999999976</v>
      </c>
      <c r="B30" s="2">
        <f t="shared" si="1"/>
        <v>1.1363559999999948</v>
      </c>
    </row>
    <row r="31" spans="1:2" ht="15">
      <c r="A31" s="2">
        <f t="shared" si="0"/>
        <v>1.0689999999999975</v>
      </c>
      <c r="B31" s="2">
        <f t="shared" si="1"/>
        <v>1.1427609999999946</v>
      </c>
    </row>
    <row r="32" spans="1:2" ht="15">
      <c r="A32" s="2">
        <f t="shared" si="0"/>
        <v>1.0719999999999974</v>
      </c>
      <c r="B32" s="2">
        <f t="shared" si="1"/>
        <v>1.1491839999999944</v>
      </c>
    </row>
    <row r="33" spans="1:2" ht="15">
      <c r="A33" s="2">
        <f t="shared" si="0"/>
        <v>1.0749999999999973</v>
      </c>
      <c r="B33" s="2">
        <f t="shared" si="1"/>
        <v>1.1556249999999941</v>
      </c>
    </row>
    <row r="34" spans="1:2" ht="15">
      <c r="A34" s="2">
        <f t="shared" si="0"/>
        <v>1.0779999999999972</v>
      </c>
      <c r="B34" s="2">
        <f t="shared" si="1"/>
        <v>1.162083999999994</v>
      </c>
    </row>
    <row r="35" spans="1:2" ht="15">
      <c r="A35" s="2">
        <f t="shared" si="0"/>
        <v>1.080999999999997</v>
      </c>
      <c r="B35" s="2">
        <f t="shared" si="1"/>
        <v>1.1685609999999937</v>
      </c>
    </row>
    <row r="36" spans="1:2" ht="15">
      <c r="A36" s="2">
        <f t="shared" si="0"/>
        <v>1.083999999999997</v>
      </c>
      <c r="B36" s="2">
        <f t="shared" si="1"/>
        <v>1.1750559999999934</v>
      </c>
    </row>
    <row r="37" spans="1:2" ht="15">
      <c r="A37" s="2">
        <f t="shared" si="0"/>
        <v>1.0869999999999969</v>
      </c>
      <c r="B37" s="2">
        <f t="shared" si="1"/>
        <v>1.1815689999999932</v>
      </c>
    </row>
    <row r="38" spans="1:2" ht="15">
      <c r="A38" s="2">
        <f t="shared" si="0"/>
        <v>1.0899999999999967</v>
      </c>
      <c r="B38" s="2">
        <f t="shared" si="1"/>
        <v>1.1880999999999928</v>
      </c>
    </row>
    <row r="39" spans="1:2" ht="15">
      <c r="A39" s="2">
        <f t="shared" si="0"/>
        <v>1.0929999999999966</v>
      </c>
      <c r="B39" s="2">
        <f t="shared" si="1"/>
        <v>1.1946489999999927</v>
      </c>
    </row>
    <row r="40" spans="1:2" ht="15">
      <c r="A40" s="2">
        <f t="shared" si="0"/>
        <v>1.0959999999999965</v>
      </c>
      <c r="B40" s="2">
        <f t="shared" si="1"/>
        <v>1.2012159999999923</v>
      </c>
    </row>
    <row r="41" spans="1:2" ht="15">
      <c r="A41" s="2">
        <f t="shared" si="0"/>
        <v>1.0989999999999964</v>
      </c>
      <c r="B41" s="2">
        <f t="shared" si="1"/>
        <v>1.2078009999999921</v>
      </c>
    </row>
    <row r="42" spans="1:2" ht="15">
      <c r="A42" s="2">
        <f t="shared" si="0"/>
        <v>1.1019999999999963</v>
      </c>
      <c r="B42" s="2">
        <f t="shared" si="1"/>
        <v>1.2144039999999918</v>
      </c>
    </row>
    <row r="43" spans="1:2" ht="15">
      <c r="A43" s="2">
        <f t="shared" si="0"/>
        <v>1.1049999999999962</v>
      </c>
      <c r="B43" s="2">
        <f t="shared" si="1"/>
        <v>1.2210249999999916</v>
      </c>
    </row>
    <row r="44" spans="1:2" ht="15">
      <c r="A44" s="2">
        <f t="shared" si="0"/>
        <v>1.107999999999996</v>
      </c>
      <c r="B44" s="2">
        <f t="shared" si="1"/>
        <v>1.2276639999999914</v>
      </c>
    </row>
    <row r="45" spans="1:2" ht="15">
      <c r="A45" s="2">
        <f t="shared" si="0"/>
        <v>1.110999999999996</v>
      </c>
      <c r="B45" s="2">
        <f t="shared" si="1"/>
        <v>1.2343209999999911</v>
      </c>
    </row>
    <row r="46" spans="1:2" ht="15">
      <c r="A46" s="2">
        <f t="shared" si="0"/>
        <v>1.1139999999999959</v>
      </c>
      <c r="B46" s="2">
        <f t="shared" si="1"/>
        <v>1.2409959999999909</v>
      </c>
    </row>
    <row r="47" spans="1:2" ht="15">
      <c r="A47" s="2">
        <f t="shared" si="0"/>
        <v>1.1169999999999958</v>
      </c>
      <c r="B47" s="2">
        <f t="shared" si="1"/>
        <v>1.2476889999999905</v>
      </c>
    </row>
    <row r="48" spans="1:2" ht="15">
      <c r="A48" s="2">
        <f t="shared" si="0"/>
        <v>1.1199999999999957</v>
      </c>
      <c r="B48" s="2">
        <f t="shared" si="1"/>
        <v>1.2543999999999902</v>
      </c>
    </row>
    <row r="49" spans="1:2" ht="15">
      <c r="A49" s="2">
        <f t="shared" si="0"/>
        <v>1.1229999999999956</v>
      </c>
      <c r="B49" s="2">
        <f t="shared" si="1"/>
        <v>1.26112899999999</v>
      </c>
    </row>
    <row r="50" spans="1:2" ht="15">
      <c r="A50" s="2">
        <f t="shared" si="0"/>
        <v>1.1259999999999954</v>
      </c>
      <c r="B50" s="2">
        <f t="shared" si="1"/>
        <v>1.2678759999999898</v>
      </c>
    </row>
    <row r="51" spans="1:2" ht="15">
      <c r="A51" s="2">
        <f t="shared" si="0"/>
        <v>1.1289999999999953</v>
      </c>
      <c r="B51" s="2">
        <f t="shared" si="1"/>
        <v>1.2746409999999895</v>
      </c>
    </row>
    <row r="52" spans="1:2" ht="15">
      <c r="A52" s="2">
        <f t="shared" si="0"/>
        <v>1.1319999999999952</v>
      </c>
      <c r="B52" s="2">
        <f t="shared" si="1"/>
        <v>1.2814239999999892</v>
      </c>
    </row>
    <row r="53" spans="1:2" ht="15">
      <c r="A53" s="2">
        <f t="shared" si="0"/>
        <v>1.1349999999999951</v>
      </c>
      <c r="B53" s="2">
        <f t="shared" si="1"/>
        <v>1.2882249999999889</v>
      </c>
    </row>
    <row r="54" spans="1:2" ht="15">
      <c r="A54" s="2">
        <f t="shared" si="0"/>
        <v>1.137999999999995</v>
      </c>
      <c r="B54" s="2">
        <f t="shared" si="1"/>
        <v>1.2950439999999888</v>
      </c>
    </row>
    <row r="55" spans="1:2" ht="15">
      <c r="A55" s="2">
        <f t="shared" si="0"/>
        <v>1.140999999999995</v>
      </c>
      <c r="B55" s="2">
        <f t="shared" si="1"/>
        <v>1.3018809999999883</v>
      </c>
    </row>
    <row r="56" spans="1:2" ht="15">
      <c r="A56" s="2">
        <f t="shared" si="0"/>
        <v>1.1439999999999948</v>
      </c>
      <c r="B56" s="2">
        <f t="shared" si="1"/>
        <v>1.3087359999999881</v>
      </c>
    </row>
    <row r="57" spans="1:2" ht="15">
      <c r="A57" s="2">
        <f t="shared" si="0"/>
        <v>1.1469999999999947</v>
      </c>
      <c r="B57" s="2">
        <f t="shared" si="1"/>
        <v>1.3156089999999878</v>
      </c>
    </row>
    <row r="58" spans="1:2" ht="15">
      <c r="A58" s="2">
        <f t="shared" si="0"/>
        <v>1.1499999999999946</v>
      </c>
      <c r="B58" s="2">
        <f t="shared" si="1"/>
        <v>1.3224999999999876</v>
      </c>
    </row>
    <row r="59" spans="1:2" ht="15">
      <c r="A59" s="2">
        <f t="shared" si="0"/>
        <v>1.1529999999999945</v>
      </c>
      <c r="B59" s="2">
        <f t="shared" si="1"/>
        <v>1.3294089999999872</v>
      </c>
    </row>
    <row r="60" spans="1:2" ht="15">
      <c r="A60" s="2">
        <f t="shared" si="0"/>
        <v>1.1559999999999944</v>
      </c>
      <c r="B60" s="2">
        <f t="shared" si="1"/>
        <v>1.3363359999999869</v>
      </c>
    </row>
    <row r="61" spans="1:2" ht="15">
      <c r="A61" s="2">
        <f t="shared" si="0"/>
        <v>1.1589999999999943</v>
      </c>
      <c r="B61" s="2">
        <f t="shared" si="1"/>
        <v>1.3432809999999866</v>
      </c>
    </row>
    <row r="62" spans="1:2" ht="15">
      <c r="A62" s="2">
        <f t="shared" si="0"/>
        <v>1.1619999999999941</v>
      </c>
      <c r="B62" s="2">
        <f t="shared" si="1"/>
        <v>1.3502439999999865</v>
      </c>
    </row>
    <row r="63" spans="1:2" ht="15">
      <c r="A63" s="2">
        <f t="shared" si="0"/>
        <v>1.164999999999994</v>
      </c>
      <c r="B63" s="2">
        <f t="shared" si="1"/>
        <v>1.3572249999999861</v>
      </c>
    </row>
    <row r="64" spans="1:2" ht="15">
      <c r="A64" s="2">
        <f t="shared" si="0"/>
        <v>1.167999999999994</v>
      </c>
      <c r="B64" s="2">
        <f t="shared" si="1"/>
        <v>1.364223999999986</v>
      </c>
    </row>
    <row r="65" spans="1:2" ht="15">
      <c r="A65" s="2">
        <f t="shared" si="0"/>
        <v>1.1709999999999938</v>
      </c>
      <c r="B65" s="2">
        <f t="shared" si="1"/>
        <v>1.3712409999999855</v>
      </c>
    </row>
    <row r="66" spans="1:2" ht="15">
      <c r="A66" s="2">
        <f t="shared" si="0"/>
        <v>1.1739999999999937</v>
      </c>
      <c r="B66" s="2">
        <f t="shared" si="1"/>
        <v>1.3782759999999852</v>
      </c>
    </row>
    <row r="67" spans="1:2" ht="15">
      <c r="A67" s="2">
        <f t="shared" si="0"/>
        <v>1.1769999999999936</v>
      </c>
      <c r="B67" s="2">
        <f t="shared" si="1"/>
        <v>1.385328999999985</v>
      </c>
    </row>
    <row r="68" spans="1:2" ht="15">
      <c r="A68" s="2">
        <f t="shared" si="0"/>
        <v>1.1799999999999935</v>
      </c>
      <c r="B68" s="2">
        <f t="shared" si="1"/>
        <v>1.3923999999999848</v>
      </c>
    </row>
    <row r="69" spans="1:2" ht="15">
      <c r="A69" s="2">
        <f t="shared" si="0"/>
        <v>1.1829999999999934</v>
      </c>
      <c r="B69" s="2">
        <f t="shared" si="1"/>
        <v>1.3994889999999844</v>
      </c>
    </row>
    <row r="70" spans="1:2" ht="15">
      <c r="A70" s="2">
        <f t="shared" si="0"/>
        <v>1.1859999999999933</v>
      </c>
      <c r="B70" s="2">
        <f t="shared" si="1"/>
        <v>1.406595999999984</v>
      </c>
    </row>
    <row r="71" spans="1:2" ht="15">
      <c r="A71" s="2">
        <f t="shared" si="0"/>
        <v>1.1889999999999932</v>
      </c>
      <c r="B71" s="2">
        <f t="shared" si="1"/>
        <v>1.4137209999999838</v>
      </c>
    </row>
    <row r="72" spans="1:2" ht="15">
      <c r="A72" s="2">
        <f t="shared" si="0"/>
        <v>1.191999999999993</v>
      </c>
      <c r="B72" s="2">
        <f t="shared" si="1"/>
        <v>1.4208639999999835</v>
      </c>
    </row>
    <row r="73" spans="1:2" ht="15">
      <c r="A73" s="2">
        <f t="shared" si="0"/>
        <v>1.194999999999993</v>
      </c>
      <c r="B73" s="2">
        <f t="shared" si="1"/>
        <v>1.4280249999999832</v>
      </c>
    </row>
    <row r="74" spans="1:2" ht="15">
      <c r="A74" s="2">
        <f aca="true" t="shared" si="2" ref="A74:A137">A73+$B$5/1000</f>
        <v>1.1979999999999928</v>
      </c>
      <c r="B74" s="2">
        <f aca="true" t="shared" si="3" ref="B74:B137">A74*A74</f>
        <v>1.4352039999999828</v>
      </c>
    </row>
    <row r="75" spans="1:2" ht="15">
      <c r="A75" s="2">
        <f t="shared" si="2"/>
        <v>1.2009999999999927</v>
      </c>
      <c r="B75" s="2">
        <f t="shared" si="3"/>
        <v>1.4424009999999825</v>
      </c>
    </row>
    <row r="76" spans="1:2" ht="15">
      <c r="A76" s="2">
        <f t="shared" si="2"/>
        <v>1.2039999999999926</v>
      </c>
      <c r="B76" s="2">
        <f t="shared" si="3"/>
        <v>1.4496159999999823</v>
      </c>
    </row>
    <row r="77" spans="1:2" ht="15">
      <c r="A77" s="2">
        <f t="shared" si="2"/>
        <v>1.2069999999999925</v>
      </c>
      <c r="B77" s="2">
        <f t="shared" si="3"/>
        <v>1.4568489999999819</v>
      </c>
    </row>
    <row r="78" spans="1:2" ht="15">
      <c r="A78" s="2">
        <f t="shared" si="2"/>
        <v>1.2099999999999924</v>
      </c>
      <c r="B78" s="2">
        <f t="shared" si="3"/>
        <v>1.4640999999999817</v>
      </c>
    </row>
    <row r="79" spans="1:2" ht="15">
      <c r="A79" s="2">
        <f t="shared" si="2"/>
        <v>1.2129999999999923</v>
      </c>
      <c r="B79" s="2">
        <f t="shared" si="3"/>
        <v>1.4713689999999813</v>
      </c>
    </row>
    <row r="80" spans="1:2" ht="15">
      <c r="A80" s="2">
        <f t="shared" si="2"/>
        <v>1.2159999999999922</v>
      </c>
      <c r="B80" s="2">
        <f t="shared" si="3"/>
        <v>1.478655999999981</v>
      </c>
    </row>
    <row r="81" spans="1:2" ht="15">
      <c r="A81" s="2">
        <f t="shared" si="2"/>
        <v>1.218999999999992</v>
      </c>
      <c r="B81" s="2">
        <f t="shared" si="3"/>
        <v>1.4859609999999808</v>
      </c>
    </row>
    <row r="82" spans="1:2" ht="15">
      <c r="A82" s="2">
        <f t="shared" si="2"/>
        <v>1.221999999999992</v>
      </c>
      <c r="B82" s="2">
        <f t="shared" si="3"/>
        <v>1.4932839999999803</v>
      </c>
    </row>
    <row r="83" spans="1:2" ht="15">
      <c r="A83" s="2">
        <f t="shared" si="2"/>
        <v>1.2249999999999919</v>
      </c>
      <c r="B83" s="2">
        <f t="shared" si="3"/>
        <v>1.5006249999999801</v>
      </c>
    </row>
    <row r="84" spans="1:2" ht="15">
      <c r="A84" s="2">
        <f t="shared" si="2"/>
        <v>1.2279999999999918</v>
      </c>
      <c r="B84" s="2">
        <f t="shared" si="3"/>
        <v>1.5079839999999798</v>
      </c>
    </row>
    <row r="85" spans="1:2" ht="15">
      <c r="A85" s="2">
        <f t="shared" si="2"/>
        <v>1.2309999999999917</v>
      </c>
      <c r="B85" s="2">
        <f t="shared" si="3"/>
        <v>1.5153609999999795</v>
      </c>
    </row>
    <row r="86" spans="1:2" ht="15">
      <c r="A86" s="2">
        <f t="shared" si="2"/>
        <v>1.2339999999999915</v>
      </c>
      <c r="B86" s="2">
        <f t="shared" si="3"/>
        <v>1.5227559999999791</v>
      </c>
    </row>
    <row r="87" spans="1:2" ht="15">
      <c r="A87" s="2">
        <f t="shared" si="2"/>
        <v>1.2369999999999914</v>
      </c>
      <c r="B87" s="2">
        <f t="shared" si="3"/>
        <v>1.5301689999999788</v>
      </c>
    </row>
    <row r="88" spans="1:2" ht="15">
      <c r="A88" s="2">
        <f t="shared" si="2"/>
        <v>1.2399999999999913</v>
      </c>
      <c r="B88" s="2">
        <f t="shared" si="3"/>
        <v>1.5375999999999785</v>
      </c>
    </row>
    <row r="89" spans="1:2" ht="15">
      <c r="A89" s="2">
        <f t="shared" si="2"/>
        <v>1.2429999999999912</v>
      </c>
      <c r="B89" s="2">
        <f t="shared" si="3"/>
        <v>1.5450489999999781</v>
      </c>
    </row>
    <row r="90" spans="1:2" ht="15">
      <c r="A90" s="2">
        <f t="shared" si="2"/>
        <v>1.2459999999999911</v>
      </c>
      <c r="B90" s="2">
        <f t="shared" si="3"/>
        <v>1.5525159999999778</v>
      </c>
    </row>
    <row r="91" spans="1:2" ht="15">
      <c r="A91" s="2">
        <f t="shared" si="2"/>
        <v>1.248999999999991</v>
      </c>
      <c r="B91" s="2">
        <f t="shared" si="3"/>
        <v>1.5600009999999775</v>
      </c>
    </row>
    <row r="92" spans="1:2" ht="15">
      <c r="A92" s="2">
        <f t="shared" si="2"/>
        <v>1.251999999999991</v>
      </c>
      <c r="B92" s="2">
        <f t="shared" si="3"/>
        <v>1.5675039999999771</v>
      </c>
    </row>
    <row r="93" spans="1:2" ht="15">
      <c r="A93" s="2">
        <f t="shared" si="2"/>
        <v>1.2549999999999908</v>
      </c>
      <c r="B93" s="2">
        <f t="shared" si="3"/>
        <v>1.5750249999999768</v>
      </c>
    </row>
    <row r="94" spans="1:2" ht="15">
      <c r="A94" s="2">
        <f t="shared" si="2"/>
        <v>1.2579999999999907</v>
      </c>
      <c r="B94" s="2">
        <f t="shared" si="3"/>
        <v>1.5825639999999765</v>
      </c>
    </row>
    <row r="95" spans="1:2" ht="15">
      <c r="A95" s="2">
        <f t="shared" si="2"/>
        <v>1.2609999999999906</v>
      </c>
      <c r="B95" s="2">
        <f t="shared" si="3"/>
        <v>1.5901209999999761</v>
      </c>
    </row>
    <row r="96" spans="1:2" ht="15">
      <c r="A96" s="2">
        <f t="shared" si="2"/>
        <v>1.2639999999999905</v>
      </c>
      <c r="B96" s="2">
        <f t="shared" si="3"/>
        <v>1.5976959999999758</v>
      </c>
    </row>
    <row r="97" spans="1:2" ht="15">
      <c r="A97" s="2">
        <f t="shared" si="2"/>
        <v>1.2669999999999904</v>
      </c>
      <c r="B97" s="2">
        <f t="shared" si="3"/>
        <v>1.6052889999999755</v>
      </c>
    </row>
    <row r="98" spans="1:2" ht="15">
      <c r="A98" s="2">
        <f t="shared" si="2"/>
        <v>1.2699999999999902</v>
      </c>
      <c r="B98" s="2">
        <f t="shared" si="3"/>
        <v>1.6128999999999751</v>
      </c>
    </row>
    <row r="99" spans="1:2" ht="15">
      <c r="A99" s="2">
        <f t="shared" si="2"/>
        <v>1.2729999999999901</v>
      </c>
      <c r="B99" s="2">
        <f t="shared" si="3"/>
        <v>1.6205289999999748</v>
      </c>
    </row>
    <row r="100" spans="1:2" ht="15">
      <c r="A100" s="2">
        <f t="shared" si="2"/>
        <v>1.27599999999999</v>
      </c>
      <c r="B100" s="2">
        <f t="shared" si="3"/>
        <v>1.6281759999999745</v>
      </c>
    </row>
    <row r="101" spans="1:2" ht="15">
      <c r="A101" s="2">
        <f t="shared" si="2"/>
        <v>1.27899999999999</v>
      </c>
      <c r="B101" s="2">
        <f t="shared" si="3"/>
        <v>1.6358409999999741</v>
      </c>
    </row>
    <row r="102" spans="1:2" ht="15">
      <c r="A102" s="2">
        <f t="shared" si="2"/>
        <v>1.2819999999999898</v>
      </c>
      <c r="B102" s="2">
        <f t="shared" si="3"/>
        <v>1.6435239999999738</v>
      </c>
    </row>
    <row r="103" spans="1:2" ht="15">
      <c r="A103" s="2">
        <f t="shared" si="2"/>
        <v>1.2849999999999897</v>
      </c>
      <c r="B103" s="2">
        <f t="shared" si="3"/>
        <v>1.6512249999999735</v>
      </c>
    </row>
    <row r="104" spans="1:2" ht="15">
      <c r="A104" s="2">
        <f t="shared" si="2"/>
        <v>1.2879999999999896</v>
      </c>
      <c r="B104" s="2">
        <f t="shared" si="3"/>
        <v>1.658943999999973</v>
      </c>
    </row>
    <row r="105" spans="1:2" ht="15">
      <c r="A105" s="2">
        <f t="shared" si="2"/>
        <v>1.2909999999999895</v>
      </c>
      <c r="B105" s="2">
        <f t="shared" si="3"/>
        <v>1.6666809999999728</v>
      </c>
    </row>
    <row r="106" spans="1:2" ht="15">
      <c r="A106" s="2">
        <f t="shared" si="2"/>
        <v>1.2939999999999894</v>
      </c>
      <c r="B106" s="2">
        <f t="shared" si="3"/>
        <v>1.6744359999999725</v>
      </c>
    </row>
    <row r="107" spans="1:2" ht="15">
      <c r="A107" s="2">
        <f t="shared" si="2"/>
        <v>1.2969999999999893</v>
      </c>
      <c r="B107" s="2">
        <f t="shared" si="3"/>
        <v>1.682208999999972</v>
      </c>
    </row>
    <row r="108" spans="1:2" ht="15">
      <c r="A108" s="2">
        <f t="shared" si="2"/>
        <v>1.2999999999999892</v>
      </c>
      <c r="B108" s="2">
        <f t="shared" si="3"/>
        <v>1.6899999999999717</v>
      </c>
    </row>
    <row r="109" spans="1:2" ht="15">
      <c r="A109" s="2">
        <f t="shared" si="2"/>
        <v>1.302999999999989</v>
      </c>
      <c r="B109" s="2">
        <f t="shared" si="3"/>
        <v>1.6978089999999715</v>
      </c>
    </row>
    <row r="110" spans="1:2" ht="15">
      <c r="A110" s="2">
        <f t="shared" si="2"/>
        <v>1.305999999999989</v>
      </c>
      <c r="B110" s="2">
        <f t="shared" si="3"/>
        <v>1.705635999999971</v>
      </c>
    </row>
    <row r="111" spans="1:2" ht="15">
      <c r="A111" s="2">
        <f t="shared" si="2"/>
        <v>1.3089999999999888</v>
      </c>
      <c r="B111" s="2">
        <f t="shared" si="3"/>
        <v>1.7134809999999707</v>
      </c>
    </row>
    <row r="112" spans="1:2" ht="15">
      <c r="A112" s="2">
        <f t="shared" si="2"/>
        <v>1.3119999999999887</v>
      </c>
      <c r="B112" s="2">
        <f t="shared" si="3"/>
        <v>1.7213439999999705</v>
      </c>
    </row>
    <row r="113" spans="1:2" ht="15">
      <c r="A113" s="2">
        <f t="shared" si="2"/>
        <v>1.3149999999999886</v>
      </c>
      <c r="B113" s="2">
        <f t="shared" si="3"/>
        <v>1.72922499999997</v>
      </c>
    </row>
    <row r="114" spans="1:2" ht="15">
      <c r="A114" s="2">
        <f t="shared" si="2"/>
        <v>1.3179999999999885</v>
      </c>
      <c r="B114" s="2">
        <f t="shared" si="3"/>
        <v>1.7371239999999697</v>
      </c>
    </row>
    <row r="115" spans="1:2" ht="15">
      <c r="A115" s="2">
        <f t="shared" si="2"/>
        <v>1.3209999999999884</v>
      </c>
      <c r="B115" s="2">
        <f t="shared" si="3"/>
        <v>1.7450409999999694</v>
      </c>
    </row>
    <row r="116" spans="1:2" ht="15">
      <c r="A116" s="2">
        <f t="shared" si="2"/>
        <v>1.3239999999999883</v>
      </c>
      <c r="B116" s="2">
        <f t="shared" si="3"/>
        <v>1.752975999999969</v>
      </c>
    </row>
    <row r="117" spans="1:2" ht="15">
      <c r="A117" s="2">
        <f t="shared" si="2"/>
        <v>1.3269999999999882</v>
      </c>
      <c r="B117" s="2">
        <f t="shared" si="3"/>
        <v>1.7609289999999687</v>
      </c>
    </row>
    <row r="118" spans="1:2" ht="15">
      <c r="A118" s="2">
        <f t="shared" si="2"/>
        <v>1.329999999999988</v>
      </c>
      <c r="B118" s="2">
        <f t="shared" si="3"/>
        <v>1.7688999999999684</v>
      </c>
    </row>
    <row r="119" spans="1:2" ht="15">
      <c r="A119" s="2">
        <f t="shared" si="2"/>
        <v>1.332999999999988</v>
      </c>
      <c r="B119" s="2">
        <f t="shared" si="3"/>
        <v>1.776888999999968</v>
      </c>
    </row>
    <row r="120" spans="1:2" ht="15">
      <c r="A120" s="2">
        <f t="shared" si="2"/>
        <v>1.3359999999999879</v>
      </c>
      <c r="B120" s="2">
        <f t="shared" si="3"/>
        <v>1.7848959999999676</v>
      </c>
    </row>
    <row r="121" spans="1:2" ht="15">
      <c r="A121" s="2">
        <f t="shared" si="2"/>
        <v>1.3389999999999878</v>
      </c>
      <c r="B121" s="2">
        <f t="shared" si="3"/>
        <v>1.7929209999999671</v>
      </c>
    </row>
    <row r="122" spans="1:2" ht="15">
      <c r="A122" s="2">
        <f t="shared" si="2"/>
        <v>1.3419999999999876</v>
      </c>
      <c r="B122" s="2">
        <f t="shared" si="3"/>
        <v>1.800963999999967</v>
      </c>
    </row>
    <row r="123" spans="1:2" ht="15">
      <c r="A123" s="2">
        <f t="shared" si="2"/>
        <v>1.3449999999999875</v>
      </c>
      <c r="B123" s="2">
        <f t="shared" si="3"/>
        <v>1.8090249999999666</v>
      </c>
    </row>
    <row r="124" spans="1:2" ht="15">
      <c r="A124" s="2">
        <f t="shared" si="2"/>
        <v>1.3479999999999874</v>
      </c>
      <c r="B124" s="2">
        <f t="shared" si="3"/>
        <v>1.817103999999966</v>
      </c>
    </row>
    <row r="125" spans="1:2" ht="15">
      <c r="A125" s="2">
        <f t="shared" si="2"/>
        <v>1.3509999999999873</v>
      </c>
      <c r="B125" s="2">
        <f t="shared" si="3"/>
        <v>1.8252009999999657</v>
      </c>
    </row>
    <row r="126" spans="1:2" ht="15">
      <c r="A126" s="2">
        <f t="shared" si="2"/>
        <v>1.3539999999999872</v>
      </c>
      <c r="B126" s="2">
        <f t="shared" si="3"/>
        <v>1.8333159999999653</v>
      </c>
    </row>
    <row r="127" spans="1:2" ht="15">
      <c r="A127" s="2">
        <f t="shared" si="2"/>
        <v>1.356999999999987</v>
      </c>
      <c r="B127" s="2">
        <f t="shared" si="3"/>
        <v>1.841448999999965</v>
      </c>
    </row>
    <row r="128" spans="1:2" ht="15">
      <c r="A128" s="2">
        <f t="shared" si="2"/>
        <v>1.359999999999987</v>
      </c>
      <c r="B128" s="2">
        <f t="shared" si="3"/>
        <v>1.8495999999999646</v>
      </c>
    </row>
    <row r="129" spans="1:2" ht="15">
      <c r="A129" s="2">
        <f t="shared" si="2"/>
        <v>1.3629999999999869</v>
      </c>
      <c r="B129" s="2">
        <f t="shared" si="3"/>
        <v>1.8577689999999643</v>
      </c>
    </row>
    <row r="130" spans="1:2" ht="15">
      <c r="A130" s="2">
        <f t="shared" si="2"/>
        <v>1.3659999999999868</v>
      </c>
      <c r="B130" s="2">
        <f t="shared" si="3"/>
        <v>1.865955999999964</v>
      </c>
    </row>
    <row r="131" spans="1:2" ht="15">
      <c r="A131" s="2">
        <f t="shared" si="2"/>
        <v>1.3689999999999867</v>
      </c>
      <c r="B131" s="2">
        <f t="shared" si="3"/>
        <v>1.8741609999999636</v>
      </c>
    </row>
    <row r="132" spans="1:2" ht="15">
      <c r="A132" s="2">
        <f t="shared" si="2"/>
        <v>1.3719999999999866</v>
      </c>
      <c r="B132" s="2">
        <f t="shared" si="3"/>
        <v>1.8823839999999632</v>
      </c>
    </row>
    <row r="133" spans="1:2" ht="15">
      <c r="A133" s="2">
        <f t="shared" si="2"/>
        <v>1.3749999999999865</v>
      </c>
      <c r="B133" s="2">
        <f t="shared" si="3"/>
        <v>1.8906249999999627</v>
      </c>
    </row>
    <row r="134" spans="1:2" ht="15">
      <c r="A134" s="2">
        <f t="shared" si="2"/>
        <v>1.3779999999999863</v>
      </c>
      <c r="B134" s="2">
        <f t="shared" si="3"/>
        <v>1.8988839999999623</v>
      </c>
    </row>
    <row r="135" spans="1:2" ht="15">
      <c r="A135" s="2">
        <f t="shared" si="2"/>
        <v>1.3809999999999862</v>
      </c>
      <c r="B135" s="2">
        <f t="shared" si="3"/>
        <v>1.907160999999962</v>
      </c>
    </row>
    <row r="136" spans="1:2" ht="15">
      <c r="A136" s="2">
        <f t="shared" si="2"/>
        <v>1.3839999999999861</v>
      </c>
      <c r="B136" s="2">
        <f t="shared" si="3"/>
        <v>1.9154559999999616</v>
      </c>
    </row>
    <row r="137" spans="1:2" ht="15">
      <c r="A137" s="2">
        <f t="shared" si="2"/>
        <v>1.386999999999986</v>
      </c>
      <c r="B137" s="2">
        <f t="shared" si="3"/>
        <v>1.9237689999999612</v>
      </c>
    </row>
    <row r="138" spans="1:2" ht="15">
      <c r="A138" s="2">
        <f aca="true" t="shared" si="4" ref="A138:A201">A137+$B$5/1000</f>
        <v>1.389999999999986</v>
      </c>
      <c r="B138" s="2">
        <f aca="true" t="shared" si="5" ref="B138:B201">A138*A138</f>
        <v>1.9320999999999608</v>
      </c>
    </row>
    <row r="139" spans="1:2" ht="15">
      <c r="A139" s="2">
        <f t="shared" si="4"/>
        <v>1.3929999999999858</v>
      </c>
      <c r="B139" s="2">
        <f t="shared" si="5"/>
        <v>1.9404489999999603</v>
      </c>
    </row>
    <row r="140" spans="1:2" ht="15">
      <c r="A140" s="2">
        <f t="shared" si="4"/>
        <v>1.3959999999999857</v>
      </c>
      <c r="B140" s="2">
        <f t="shared" si="5"/>
        <v>1.9488159999999601</v>
      </c>
    </row>
    <row r="141" spans="1:2" ht="15">
      <c r="A141" s="2">
        <f t="shared" si="4"/>
        <v>1.3989999999999856</v>
      </c>
      <c r="B141" s="2">
        <f t="shared" si="5"/>
        <v>1.9572009999999598</v>
      </c>
    </row>
    <row r="142" spans="1:2" ht="15">
      <c r="A142" s="2">
        <f t="shared" si="4"/>
        <v>1.4019999999999855</v>
      </c>
      <c r="B142" s="2">
        <f t="shared" si="5"/>
        <v>1.9656039999999593</v>
      </c>
    </row>
    <row r="143" spans="1:2" ht="15">
      <c r="A143" s="2">
        <f t="shared" si="4"/>
        <v>1.4049999999999854</v>
      </c>
      <c r="B143" s="2">
        <f t="shared" si="5"/>
        <v>1.9740249999999588</v>
      </c>
    </row>
    <row r="144" spans="1:2" ht="15">
      <c r="A144" s="2">
        <f t="shared" si="4"/>
        <v>1.4079999999999853</v>
      </c>
      <c r="B144" s="2">
        <f t="shared" si="5"/>
        <v>1.9824639999999585</v>
      </c>
    </row>
    <row r="145" spans="1:2" ht="15">
      <c r="A145" s="2">
        <f t="shared" si="4"/>
        <v>1.4109999999999852</v>
      </c>
      <c r="B145" s="2">
        <f t="shared" si="5"/>
        <v>1.9909209999999582</v>
      </c>
    </row>
    <row r="146" spans="1:2" ht="15">
      <c r="A146" s="2">
        <f t="shared" si="4"/>
        <v>1.413999999999985</v>
      </c>
      <c r="B146" s="2">
        <f t="shared" si="5"/>
        <v>1.9993959999999578</v>
      </c>
    </row>
    <row r="147" spans="1:2" ht="15">
      <c r="A147" s="2">
        <f t="shared" si="4"/>
        <v>1.416999999999985</v>
      </c>
      <c r="B147" s="2">
        <f t="shared" si="5"/>
        <v>2.0078889999999574</v>
      </c>
    </row>
    <row r="148" spans="1:2" ht="15">
      <c r="A148" s="2">
        <f t="shared" si="4"/>
        <v>1.4199999999999848</v>
      </c>
      <c r="B148" s="2">
        <f t="shared" si="5"/>
        <v>2.016399999999957</v>
      </c>
    </row>
    <row r="149" spans="1:2" ht="15">
      <c r="A149" s="2">
        <f t="shared" si="4"/>
        <v>1.4229999999999847</v>
      </c>
      <c r="B149" s="2">
        <f t="shared" si="5"/>
        <v>2.0249289999999567</v>
      </c>
    </row>
    <row r="150" spans="1:2" ht="15">
      <c r="A150" s="2">
        <f t="shared" si="4"/>
        <v>1.4259999999999846</v>
      </c>
      <c r="B150" s="2">
        <f t="shared" si="5"/>
        <v>2.0334759999999563</v>
      </c>
    </row>
    <row r="151" spans="1:2" ht="15">
      <c r="A151" s="2">
        <f t="shared" si="4"/>
        <v>1.4289999999999845</v>
      </c>
      <c r="B151" s="2">
        <f t="shared" si="5"/>
        <v>2.042040999999956</v>
      </c>
    </row>
    <row r="152" spans="1:2" ht="15">
      <c r="A152" s="2">
        <f t="shared" si="4"/>
        <v>1.4319999999999844</v>
      </c>
      <c r="B152" s="2">
        <f t="shared" si="5"/>
        <v>2.050623999999955</v>
      </c>
    </row>
    <row r="153" spans="1:2" ht="15">
      <c r="A153" s="2">
        <f t="shared" si="4"/>
        <v>1.4349999999999843</v>
      </c>
      <c r="B153" s="2">
        <f t="shared" si="5"/>
        <v>2.059224999999955</v>
      </c>
    </row>
    <row r="154" spans="1:2" ht="15">
      <c r="A154" s="2">
        <f t="shared" si="4"/>
        <v>1.4379999999999842</v>
      </c>
      <c r="B154" s="2">
        <f t="shared" si="5"/>
        <v>2.0678439999999547</v>
      </c>
    </row>
    <row r="155" spans="1:2" ht="15">
      <c r="A155" s="2">
        <f t="shared" si="4"/>
        <v>1.440999999999984</v>
      </c>
      <c r="B155" s="2">
        <f t="shared" si="5"/>
        <v>2.076480999999954</v>
      </c>
    </row>
    <row r="156" spans="1:2" ht="15">
      <c r="A156" s="2">
        <f t="shared" si="4"/>
        <v>1.443999999999984</v>
      </c>
      <c r="B156" s="2">
        <f t="shared" si="5"/>
        <v>2.0851359999999537</v>
      </c>
    </row>
    <row r="157" spans="1:2" ht="15">
      <c r="A157" s="2">
        <f t="shared" si="4"/>
        <v>1.4469999999999839</v>
      </c>
      <c r="B157" s="2">
        <f t="shared" si="5"/>
        <v>2.093808999999953</v>
      </c>
    </row>
    <row r="158" spans="1:2" ht="15">
      <c r="A158" s="2">
        <f t="shared" si="4"/>
        <v>1.4499999999999837</v>
      </c>
      <c r="B158" s="2">
        <f t="shared" si="5"/>
        <v>2.102499999999953</v>
      </c>
    </row>
    <row r="159" spans="1:2" ht="15">
      <c r="A159" s="2">
        <f t="shared" si="4"/>
        <v>1.4529999999999836</v>
      </c>
      <c r="B159" s="2">
        <f t="shared" si="5"/>
        <v>2.1112089999999526</v>
      </c>
    </row>
    <row r="160" spans="1:2" ht="15">
      <c r="A160" s="2">
        <f t="shared" si="4"/>
        <v>1.4559999999999835</v>
      </c>
      <c r="B160" s="2">
        <f t="shared" si="5"/>
        <v>2.119935999999952</v>
      </c>
    </row>
    <row r="161" spans="1:2" ht="15">
      <c r="A161" s="2">
        <f t="shared" si="4"/>
        <v>1.4589999999999834</v>
      </c>
      <c r="B161" s="2">
        <f t="shared" si="5"/>
        <v>2.1286809999999514</v>
      </c>
    </row>
    <row r="162" spans="1:2" ht="15">
      <c r="A162" s="2">
        <f t="shared" si="4"/>
        <v>1.4619999999999833</v>
      </c>
      <c r="B162" s="2">
        <f t="shared" si="5"/>
        <v>2.137443999999951</v>
      </c>
    </row>
    <row r="163" spans="1:2" ht="15">
      <c r="A163" s="2">
        <f t="shared" si="4"/>
        <v>1.4649999999999832</v>
      </c>
      <c r="B163" s="2">
        <f t="shared" si="5"/>
        <v>2.146224999999951</v>
      </c>
    </row>
    <row r="164" spans="1:2" ht="15">
      <c r="A164" s="2">
        <f t="shared" si="4"/>
        <v>1.467999999999983</v>
      </c>
      <c r="B164" s="2">
        <f t="shared" si="5"/>
        <v>2.1550239999999503</v>
      </c>
    </row>
    <row r="165" spans="1:2" ht="15">
      <c r="A165" s="2">
        <f t="shared" si="4"/>
        <v>1.470999999999983</v>
      </c>
      <c r="B165" s="2">
        <f t="shared" si="5"/>
        <v>2.16384099999995</v>
      </c>
    </row>
    <row r="166" spans="1:2" ht="15">
      <c r="A166" s="2">
        <f t="shared" si="4"/>
        <v>1.4739999999999829</v>
      </c>
      <c r="B166" s="2">
        <f t="shared" si="5"/>
        <v>2.1726759999999494</v>
      </c>
    </row>
    <row r="167" spans="1:2" ht="15">
      <c r="A167" s="2">
        <f t="shared" si="4"/>
        <v>1.4769999999999828</v>
      </c>
      <c r="B167" s="2">
        <f t="shared" si="5"/>
        <v>2.181528999999949</v>
      </c>
    </row>
    <row r="168" spans="1:2" ht="15">
      <c r="A168" s="2">
        <f t="shared" si="4"/>
        <v>1.4799999999999827</v>
      </c>
      <c r="B168" s="2">
        <f t="shared" si="5"/>
        <v>2.190399999999949</v>
      </c>
    </row>
    <row r="169" spans="1:2" ht="15">
      <c r="A169" s="2">
        <f t="shared" si="4"/>
        <v>1.4829999999999826</v>
      </c>
      <c r="B169" s="2">
        <f t="shared" si="5"/>
        <v>2.1992889999999483</v>
      </c>
    </row>
    <row r="170" spans="1:2" ht="15">
      <c r="A170" s="2">
        <f t="shared" si="4"/>
        <v>1.4859999999999824</v>
      </c>
      <c r="B170" s="2">
        <f t="shared" si="5"/>
        <v>2.2081959999999476</v>
      </c>
    </row>
    <row r="171" spans="1:2" ht="15">
      <c r="A171" s="2">
        <f t="shared" si="4"/>
        <v>1.4889999999999823</v>
      </c>
      <c r="B171" s="2">
        <f t="shared" si="5"/>
        <v>2.2171209999999473</v>
      </c>
    </row>
    <row r="172" spans="1:2" ht="15">
      <c r="A172" s="2">
        <f t="shared" si="4"/>
        <v>1.4919999999999822</v>
      </c>
      <c r="B172" s="2">
        <f t="shared" si="5"/>
        <v>2.2260639999999468</v>
      </c>
    </row>
    <row r="173" spans="1:2" ht="15">
      <c r="A173" s="2">
        <f t="shared" si="4"/>
        <v>1.4949999999999821</v>
      </c>
      <c r="B173" s="2">
        <f t="shared" si="5"/>
        <v>2.2350249999999465</v>
      </c>
    </row>
    <row r="174" spans="1:2" ht="15">
      <c r="A174" s="2">
        <f t="shared" si="4"/>
        <v>1.497999999999982</v>
      </c>
      <c r="B174" s="2">
        <f t="shared" si="5"/>
        <v>2.244003999999946</v>
      </c>
    </row>
    <row r="175" spans="1:2" ht="15">
      <c r="A175" s="2">
        <f t="shared" si="4"/>
        <v>1.500999999999982</v>
      </c>
      <c r="B175" s="2">
        <f t="shared" si="5"/>
        <v>2.2530009999999456</v>
      </c>
    </row>
    <row r="176" spans="1:2" ht="15">
      <c r="A176" s="2">
        <f t="shared" si="4"/>
        <v>1.5039999999999818</v>
      </c>
      <c r="B176" s="2">
        <f t="shared" si="5"/>
        <v>2.2620159999999454</v>
      </c>
    </row>
    <row r="177" spans="1:2" ht="15">
      <c r="A177" s="2">
        <f t="shared" si="4"/>
        <v>1.5069999999999817</v>
      </c>
      <c r="B177" s="2">
        <f t="shared" si="5"/>
        <v>2.2710489999999446</v>
      </c>
    </row>
    <row r="178" spans="1:2" ht="15">
      <c r="A178" s="2">
        <f t="shared" si="4"/>
        <v>1.5099999999999816</v>
      </c>
      <c r="B178" s="2">
        <f t="shared" si="5"/>
        <v>2.2800999999999445</v>
      </c>
    </row>
    <row r="179" spans="1:2" ht="15">
      <c r="A179" s="2">
        <f t="shared" si="4"/>
        <v>1.5129999999999815</v>
      </c>
      <c r="B179" s="2">
        <f t="shared" si="5"/>
        <v>2.289168999999944</v>
      </c>
    </row>
    <row r="180" spans="1:2" ht="15">
      <c r="A180" s="2">
        <f t="shared" si="4"/>
        <v>1.5159999999999814</v>
      </c>
      <c r="B180" s="2">
        <f t="shared" si="5"/>
        <v>2.2982559999999435</v>
      </c>
    </row>
    <row r="181" spans="1:2" ht="15">
      <c r="A181" s="2">
        <f t="shared" si="4"/>
        <v>1.5189999999999813</v>
      </c>
      <c r="B181" s="2">
        <f t="shared" si="5"/>
        <v>2.307360999999943</v>
      </c>
    </row>
    <row r="182" spans="1:2" ht="15">
      <c r="A182" s="2">
        <f t="shared" si="4"/>
        <v>1.5219999999999811</v>
      </c>
      <c r="B182" s="2">
        <f t="shared" si="5"/>
        <v>2.3164839999999427</v>
      </c>
    </row>
    <row r="183" spans="1:2" ht="15">
      <c r="A183" s="2">
        <f t="shared" si="4"/>
        <v>1.524999999999981</v>
      </c>
      <c r="B183" s="2">
        <f t="shared" si="5"/>
        <v>2.3256249999999423</v>
      </c>
    </row>
    <row r="184" spans="1:2" ht="15">
      <c r="A184" s="2">
        <f t="shared" si="4"/>
        <v>1.527999999999981</v>
      </c>
      <c r="B184" s="2">
        <f t="shared" si="5"/>
        <v>2.334783999999942</v>
      </c>
    </row>
    <row r="185" spans="1:2" ht="15">
      <c r="A185" s="2">
        <f t="shared" si="4"/>
        <v>1.5309999999999808</v>
      </c>
      <c r="B185" s="2">
        <f t="shared" si="5"/>
        <v>2.343960999999941</v>
      </c>
    </row>
    <row r="186" spans="1:2" ht="15">
      <c r="A186" s="2">
        <f t="shared" si="4"/>
        <v>1.5339999999999807</v>
      </c>
      <c r="B186" s="2">
        <f t="shared" si="5"/>
        <v>2.3531559999999407</v>
      </c>
    </row>
    <row r="187" spans="1:2" ht="15">
      <c r="A187" s="2">
        <f t="shared" si="4"/>
        <v>1.5369999999999806</v>
      </c>
      <c r="B187" s="2">
        <f t="shared" si="5"/>
        <v>2.36236899999994</v>
      </c>
    </row>
    <row r="188" spans="1:2" ht="15">
      <c r="A188" s="2">
        <f t="shared" si="4"/>
        <v>1.5399999999999805</v>
      </c>
      <c r="B188" s="2">
        <f t="shared" si="5"/>
        <v>2.37159999999994</v>
      </c>
    </row>
    <row r="189" spans="1:2" ht="15">
      <c r="A189" s="2">
        <f t="shared" si="4"/>
        <v>1.5429999999999804</v>
      </c>
      <c r="B189" s="2">
        <f t="shared" si="5"/>
        <v>2.3808489999999396</v>
      </c>
    </row>
    <row r="190" spans="1:2" ht="15">
      <c r="A190" s="2">
        <f t="shared" si="4"/>
        <v>1.5459999999999803</v>
      </c>
      <c r="B190" s="2">
        <f t="shared" si="5"/>
        <v>2.390115999999939</v>
      </c>
    </row>
    <row r="191" spans="1:2" ht="15">
      <c r="A191" s="2">
        <f t="shared" si="4"/>
        <v>1.5489999999999802</v>
      </c>
      <c r="B191" s="2">
        <f t="shared" si="5"/>
        <v>2.3994009999999384</v>
      </c>
    </row>
    <row r="192" spans="1:2" ht="15">
      <c r="A192" s="2">
        <f t="shared" si="4"/>
        <v>1.55199999999998</v>
      </c>
      <c r="B192" s="2">
        <f t="shared" si="5"/>
        <v>2.408703999999938</v>
      </c>
    </row>
    <row r="193" spans="1:2" ht="15">
      <c r="A193" s="2">
        <f t="shared" si="4"/>
        <v>1.55499999999998</v>
      </c>
      <c r="B193" s="2">
        <f t="shared" si="5"/>
        <v>2.4180249999999375</v>
      </c>
    </row>
    <row r="194" spans="1:2" ht="15">
      <c r="A194" s="2">
        <f t="shared" si="4"/>
        <v>1.5579999999999798</v>
      </c>
      <c r="B194" s="2">
        <f t="shared" si="5"/>
        <v>2.4273639999999372</v>
      </c>
    </row>
    <row r="195" spans="1:2" ht="15">
      <c r="A195" s="2">
        <f t="shared" si="4"/>
        <v>1.5609999999999797</v>
      </c>
      <c r="B195" s="2">
        <f t="shared" si="5"/>
        <v>2.436720999999937</v>
      </c>
    </row>
    <row r="196" spans="1:2" ht="15">
      <c r="A196" s="2">
        <f t="shared" si="4"/>
        <v>1.5639999999999796</v>
      </c>
      <c r="B196" s="2">
        <f t="shared" si="5"/>
        <v>2.4460959999999363</v>
      </c>
    </row>
    <row r="197" spans="1:2" ht="15">
      <c r="A197" s="2">
        <f t="shared" si="4"/>
        <v>1.5669999999999795</v>
      </c>
      <c r="B197" s="2">
        <f t="shared" si="5"/>
        <v>2.4554889999999356</v>
      </c>
    </row>
    <row r="198" spans="1:2" ht="15">
      <c r="A198" s="2">
        <f t="shared" si="4"/>
        <v>1.5699999999999794</v>
      </c>
      <c r="B198" s="2">
        <f t="shared" si="5"/>
        <v>2.4648999999999353</v>
      </c>
    </row>
    <row r="199" spans="1:2" ht="15">
      <c r="A199" s="2">
        <f t="shared" si="4"/>
        <v>1.5729999999999793</v>
      </c>
      <c r="B199" s="2">
        <f t="shared" si="5"/>
        <v>2.4743289999999347</v>
      </c>
    </row>
    <row r="200" spans="1:2" ht="15">
      <c r="A200" s="2">
        <f t="shared" si="4"/>
        <v>1.5759999999999792</v>
      </c>
      <c r="B200" s="2">
        <f t="shared" si="5"/>
        <v>2.4837759999999345</v>
      </c>
    </row>
    <row r="201" spans="1:2" ht="15">
      <c r="A201" s="2">
        <f t="shared" si="4"/>
        <v>1.578999999999979</v>
      </c>
      <c r="B201" s="2">
        <f t="shared" si="5"/>
        <v>2.493240999999934</v>
      </c>
    </row>
    <row r="202" spans="1:2" ht="15">
      <c r="A202" s="2">
        <f aca="true" t="shared" si="6" ref="A202:A265">A201+$B$5/1000</f>
        <v>1.581999999999979</v>
      </c>
      <c r="B202" s="2">
        <f aca="true" t="shared" si="7" ref="B202:B265">A202*A202</f>
        <v>2.5027239999999336</v>
      </c>
    </row>
    <row r="203" spans="1:2" ht="15">
      <c r="A203" s="2">
        <f t="shared" si="6"/>
        <v>1.5849999999999789</v>
      </c>
      <c r="B203" s="2">
        <f t="shared" si="7"/>
        <v>2.512224999999933</v>
      </c>
    </row>
    <row r="204" spans="1:2" ht="15">
      <c r="A204" s="2">
        <f t="shared" si="6"/>
        <v>1.5879999999999788</v>
      </c>
      <c r="B204" s="2">
        <f t="shared" si="7"/>
        <v>2.5217439999999325</v>
      </c>
    </row>
    <row r="205" spans="1:2" ht="15">
      <c r="A205" s="2">
        <f t="shared" si="6"/>
        <v>1.5909999999999787</v>
      </c>
      <c r="B205" s="2">
        <f t="shared" si="7"/>
        <v>2.531280999999932</v>
      </c>
    </row>
    <row r="206" spans="1:2" ht="15">
      <c r="A206" s="2">
        <f t="shared" si="6"/>
        <v>1.5939999999999785</v>
      </c>
      <c r="B206" s="2">
        <f t="shared" si="7"/>
        <v>2.5408359999999317</v>
      </c>
    </row>
    <row r="207" spans="1:2" ht="15">
      <c r="A207" s="2">
        <f t="shared" si="6"/>
        <v>1.5969999999999784</v>
      </c>
      <c r="B207" s="2">
        <f t="shared" si="7"/>
        <v>2.5504089999999313</v>
      </c>
    </row>
    <row r="208" spans="1:2" ht="15">
      <c r="A208" s="2">
        <f t="shared" si="6"/>
        <v>1.5999999999999783</v>
      </c>
      <c r="B208" s="2">
        <f t="shared" si="7"/>
        <v>2.5599999999999308</v>
      </c>
    </row>
    <row r="209" spans="1:2" ht="15">
      <c r="A209" s="2">
        <f t="shared" si="6"/>
        <v>1.6029999999999782</v>
      </c>
      <c r="B209" s="2">
        <f t="shared" si="7"/>
        <v>2.56960899999993</v>
      </c>
    </row>
    <row r="210" spans="1:2" ht="15">
      <c r="A210" s="2">
        <f t="shared" si="6"/>
        <v>1.6059999999999781</v>
      </c>
      <c r="B210" s="2">
        <f t="shared" si="7"/>
        <v>2.5792359999999297</v>
      </c>
    </row>
    <row r="211" spans="1:2" ht="15">
      <c r="A211" s="2">
        <f t="shared" si="6"/>
        <v>1.608999999999978</v>
      </c>
      <c r="B211" s="2">
        <f t="shared" si="7"/>
        <v>2.588880999999929</v>
      </c>
    </row>
    <row r="212" spans="1:2" ht="15">
      <c r="A212" s="2">
        <f t="shared" si="6"/>
        <v>1.611999999999978</v>
      </c>
      <c r="B212" s="2">
        <f t="shared" si="7"/>
        <v>2.598543999999929</v>
      </c>
    </row>
    <row r="213" spans="1:2" ht="15">
      <c r="A213" s="2">
        <f t="shared" si="6"/>
        <v>1.6149999999999778</v>
      </c>
      <c r="B213" s="2">
        <f t="shared" si="7"/>
        <v>2.608224999999928</v>
      </c>
    </row>
    <row r="214" spans="1:2" ht="15">
      <c r="A214" s="2">
        <f t="shared" si="6"/>
        <v>1.6179999999999777</v>
      </c>
      <c r="B214" s="2">
        <f t="shared" si="7"/>
        <v>2.617923999999928</v>
      </c>
    </row>
    <row r="215" spans="1:2" ht="15">
      <c r="A215" s="2">
        <f t="shared" si="6"/>
        <v>1.6209999999999776</v>
      </c>
      <c r="B215" s="2">
        <f t="shared" si="7"/>
        <v>2.6276409999999273</v>
      </c>
    </row>
    <row r="216" spans="1:2" ht="15">
      <c r="A216" s="2">
        <f t="shared" si="6"/>
        <v>1.6239999999999775</v>
      </c>
      <c r="B216" s="2">
        <f t="shared" si="7"/>
        <v>2.637375999999927</v>
      </c>
    </row>
    <row r="217" spans="1:2" ht="15">
      <c r="A217" s="2">
        <f t="shared" si="6"/>
        <v>1.6269999999999774</v>
      </c>
      <c r="B217" s="2">
        <f t="shared" si="7"/>
        <v>2.6471289999999263</v>
      </c>
    </row>
    <row r="218" spans="1:2" ht="15">
      <c r="A218" s="2">
        <f t="shared" si="6"/>
        <v>1.6299999999999772</v>
      </c>
      <c r="B218" s="2">
        <f t="shared" si="7"/>
        <v>2.6568999999999257</v>
      </c>
    </row>
    <row r="219" spans="1:2" ht="15">
      <c r="A219" s="2">
        <f t="shared" si="6"/>
        <v>1.6329999999999771</v>
      </c>
      <c r="B219" s="2">
        <f t="shared" si="7"/>
        <v>2.6666889999999253</v>
      </c>
    </row>
    <row r="220" spans="1:2" ht="15">
      <c r="A220" s="2">
        <f t="shared" si="6"/>
        <v>1.635999999999977</v>
      </c>
      <c r="B220" s="2">
        <f t="shared" si="7"/>
        <v>2.6764959999999247</v>
      </c>
    </row>
    <row r="221" spans="1:2" ht="15">
      <c r="A221" s="2">
        <f t="shared" si="6"/>
        <v>1.638999999999977</v>
      </c>
      <c r="B221" s="2">
        <f t="shared" si="7"/>
        <v>2.6863209999999245</v>
      </c>
    </row>
    <row r="222" spans="1:2" ht="15">
      <c r="A222" s="2">
        <f t="shared" si="6"/>
        <v>1.6419999999999768</v>
      </c>
      <c r="B222" s="2">
        <f t="shared" si="7"/>
        <v>2.696163999999924</v>
      </c>
    </row>
    <row r="223" spans="1:2" ht="15">
      <c r="A223" s="2">
        <f t="shared" si="6"/>
        <v>1.6449999999999767</v>
      </c>
      <c r="B223" s="2">
        <f t="shared" si="7"/>
        <v>2.7060249999999235</v>
      </c>
    </row>
    <row r="224" spans="1:2" ht="15">
      <c r="A224" s="2">
        <f t="shared" si="6"/>
        <v>1.6479999999999766</v>
      </c>
      <c r="B224" s="2">
        <f t="shared" si="7"/>
        <v>2.715903999999923</v>
      </c>
    </row>
    <row r="225" spans="1:2" ht="15">
      <c r="A225" s="2">
        <f t="shared" si="6"/>
        <v>1.6509999999999765</v>
      </c>
      <c r="B225" s="2">
        <f t="shared" si="7"/>
        <v>2.7258009999999224</v>
      </c>
    </row>
    <row r="226" spans="1:2" ht="15">
      <c r="A226" s="2">
        <f t="shared" si="6"/>
        <v>1.6539999999999764</v>
      </c>
      <c r="B226" s="2">
        <f t="shared" si="7"/>
        <v>2.735715999999922</v>
      </c>
    </row>
    <row r="227" spans="1:2" ht="15">
      <c r="A227" s="2">
        <f t="shared" si="6"/>
        <v>1.6569999999999763</v>
      </c>
      <c r="B227" s="2">
        <f t="shared" si="7"/>
        <v>2.745648999999921</v>
      </c>
    </row>
    <row r="228" spans="1:2" ht="15">
      <c r="A228" s="2">
        <f t="shared" si="6"/>
        <v>1.6599999999999762</v>
      </c>
      <c r="B228" s="2">
        <f t="shared" si="7"/>
        <v>2.755599999999921</v>
      </c>
    </row>
    <row r="229" spans="1:2" ht="15">
      <c r="A229" s="2">
        <f t="shared" si="6"/>
        <v>1.662999999999976</v>
      </c>
      <c r="B229" s="2">
        <f t="shared" si="7"/>
        <v>2.7655689999999202</v>
      </c>
    </row>
    <row r="230" spans="1:2" ht="15">
      <c r="A230" s="2">
        <f t="shared" si="6"/>
        <v>1.665999999999976</v>
      </c>
      <c r="B230" s="2">
        <f t="shared" si="7"/>
        <v>2.77555599999992</v>
      </c>
    </row>
    <row r="231" spans="1:2" ht="15">
      <c r="A231" s="2">
        <f t="shared" si="6"/>
        <v>1.6689999999999758</v>
      </c>
      <c r="B231" s="2">
        <f t="shared" si="7"/>
        <v>2.785560999999919</v>
      </c>
    </row>
    <row r="232" spans="1:2" ht="15">
      <c r="A232" s="2">
        <f t="shared" si="6"/>
        <v>1.6719999999999757</v>
      </c>
      <c r="B232" s="2">
        <f t="shared" si="7"/>
        <v>2.795583999999919</v>
      </c>
    </row>
    <row r="233" spans="1:2" ht="15">
      <c r="A233" s="2">
        <f t="shared" si="6"/>
        <v>1.6749999999999756</v>
      </c>
      <c r="B233" s="2">
        <f t="shared" si="7"/>
        <v>2.8056249999999183</v>
      </c>
    </row>
    <row r="234" spans="1:2" ht="15">
      <c r="A234" s="2">
        <f t="shared" si="6"/>
        <v>1.6779999999999755</v>
      </c>
      <c r="B234" s="2">
        <f t="shared" si="7"/>
        <v>2.815683999999918</v>
      </c>
    </row>
    <row r="235" spans="1:2" ht="15">
      <c r="A235" s="2">
        <f t="shared" si="6"/>
        <v>1.6809999999999754</v>
      </c>
      <c r="B235" s="2">
        <f t="shared" si="7"/>
        <v>2.8257609999999174</v>
      </c>
    </row>
    <row r="236" spans="1:2" ht="15">
      <c r="A236" s="2">
        <f t="shared" si="6"/>
        <v>1.6839999999999753</v>
      </c>
      <c r="B236" s="2">
        <f t="shared" si="7"/>
        <v>2.8358559999999167</v>
      </c>
    </row>
    <row r="237" spans="1:2" ht="15">
      <c r="A237" s="2">
        <f t="shared" si="6"/>
        <v>1.6869999999999752</v>
      </c>
      <c r="B237" s="2">
        <f t="shared" si="7"/>
        <v>2.8459689999999163</v>
      </c>
    </row>
    <row r="238" spans="1:2" ht="15">
      <c r="A238" s="2">
        <f t="shared" si="6"/>
        <v>1.689999999999975</v>
      </c>
      <c r="B238" s="2">
        <f t="shared" si="7"/>
        <v>2.8560999999999157</v>
      </c>
    </row>
    <row r="239" spans="1:2" ht="15">
      <c r="A239" s="2">
        <f t="shared" si="6"/>
        <v>1.692999999999975</v>
      </c>
      <c r="B239" s="2">
        <f t="shared" si="7"/>
        <v>2.8662489999999154</v>
      </c>
    </row>
    <row r="240" spans="1:2" ht="15">
      <c r="A240" s="2">
        <f t="shared" si="6"/>
        <v>1.6959999999999749</v>
      </c>
      <c r="B240" s="2">
        <f t="shared" si="7"/>
        <v>2.8764159999999146</v>
      </c>
    </row>
    <row r="241" spans="1:2" ht="15">
      <c r="A241" s="2">
        <f t="shared" si="6"/>
        <v>1.6989999999999748</v>
      </c>
      <c r="B241" s="2">
        <f t="shared" si="7"/>
        <v>2.886600999999914</v>
      </c>
    </row>
    <row r="242" spans="1:2" ht="15">
      <c r="A242" s="2">
        <f t="shared" si="6"/>
        <v>1.7019999999999746</v>
      </c>
      <c r="B242" s="2">
        <f t="shared" si="7"/>
        <v>2.896803999999914</v>
      </c>
    </row>
    <row r="243" spans="1:2" ht="15">
      <c r="A243" s="2">
        <f t="shared" si="6"/>
        <v>1.7049999999999745</v>
      </c>
      <c r="B243" s="2">
        <f t="shared" si="7"/>
        <v>2.9070249999999134</v>
      </c>
    </row>
    <row r="244" spans="1:2" ht="15">
      <c r="A244" s="2">
        <f t="shared" si="6"/>
        <v>1.7079999999999744</v>
      </c>
      <c r="B244" s="2">
        <f t="shared" si="7"/>
        <v>2.917263999999913</v>
      </c>
    </row>
    <row r="245" spans="1:2" ht="15">
      <c r="A245" s="2">
        <f t="shared" si="6"/>
        <v>1.7109999999999743</v>
      </c>
      <c r="B245" s="2">
        <f t="shared" si="7"/>
        <v>2.927520999999912</v>
      </c>
    </row>
    <row r="246" spans="1:2" ht="15">
      <c r="A246" s="2">
        <f t="shared" si="6"/>
        <v>1.7139999999999742</v>
      </c>
      <c r="B246" s="2">
        <f t="shared" si="7"/>
        <v>2.9377959999999117</v>
      </c>
    </row>
    <row r="247" spans="1:2" ht="15">
      <c r="A247" s="2">
        <f t="shared" si="6"/>
        <v>1.716999999999974</v>
      </c>
      <c r="B247" s="2">
        <f t="shared" si="7"/>
        <v>2.948088999999911</v>
      </c>
    </row>
    <row r="248" spans="1:2" ht="15">
      <c r="A248" s="2">
        <f t="shared" si="6"/>
        <v>1.719999999999974</v>
      </c>
      <c r="B248" s="2">
        <f t="shared" si="7"/>
        <v>2.9583999999999104</v>
      </c>
    </row>
    <row r="249" spans="1:2" ht="15">
      <c r="A249" s="2">
        <f t="shared" si="6"/>
        <v>1.7229999999999739</v>
      </c>
      <c r="B249" s="2">
        <f t="shared" si="7"/>
        <v>2.96872899999991</v>
      </c>
    </row>
    <row r="250" spans="1:2" ht="15">
      <c r="A250" s="2">
        <f t="shared" si="6"/>
        <v>1.7259999999999738</v>
      </c>
      <c r="B250" s="2">
        <f t="shared" si="7"/>
        <v>2.9790759999999095</v>
      </c>
    </row>
    <row r="251" spans="1:2" ht="15">
      <c r="A251" s="2">
        <f t="shared" si="6"/>
        <v>1.7289999999999737</v>
      </c>
      <c r="B251" s="2">
        <f t="shared" si="7"/>
        <v>2.9894409999999088</v>
      </c>
    </row>
    <row r="252" spans="1:2" ht="15">
      <c r="A252" s="2">
        <f t="shared" si="6"/>
        <v>1.7319999999999736</v>
      </c>
      <c r="B252" s="2">
        <f t="shared" si="7"/>
        <v>2.9998239999999083</v>
      </c>
    </row>
    <row r="253" spans="1:2" ht="15">
      <c r="A253" s="2">
        <f t="shared" si="6"/>
        <v>1.7349999999999735</v>
      </c>
      <c r="B253" s="2">
        <f t="shared" si="7"/>
        <v>3.010224999999908</v>
      </c>
    </row>
    <row r="254" spans="1:2" ht="15">
      <c r="A254" s="2">
        <f t="shared" si="6"/>
        <v>1.7379999999999733</v>
      </c>
      <c r="B254" s="2">
        <f t="shared" si="7"/>
        <v>3.0206439999999075</v>
      </c>
    </row>
    <row r="255" spans="1:2" ht="15">
      <c r="A255" s="2">
        <f t="shared" si="6"/>
        <v>1.7409999999999732</v>
      </c>
      <c r="B255" s="2">
        <f t="shared" si="7"/>
        <v>3.0310809999999067</v>
      </c>
    </row>
    <row r="256" spans="1:2" ht="15">
      <c r="A256" s="2">
        <f t="shared" si="6"/>
        <v>1.7439999999999731</v>
      </c>
      <c r="B256" s="2">
        <f t="shared" si="7"/>
        <v>3.041535999999906</v>
      </c>
    </row>
    <row r="257" spans="1:2" ht="15">
      <c r="A257" s="2">
        <f t="shared" si="6"/>
        <v>1.746999999999973</v>
      </c>
      <c r="B257" s="2">
        <f t="shared" si="7"/>
        <v>3.052008999999906</v>
      </c>
    </row>
    <row r="258" spans="1:2" ht="15">
      <c r="A258" s="2">
        <f t="shared" si="6"/>
        <v>1.749999999999973</v>
      </c>
      <c r="B258" s="2">
        <f t="shared" si="7"/>
        <v>3.062499999999905</v>
      </c>
    </row>
    <row r="259" spans="1:2" ht="15">
      <c r="A259" s="2">
        <f t="shared" si="6"/>
        <v>1.7529999999999728</v>
      </c>
      <c r="B259" s="2">
        <f t="shared" si="7"/>
        <v>3.073008999999905</v>
      </c>
    </row>
    <row r="260" spans="1:2" ht="15">
      <c r="A260" s="2">
        <f t="shared" si="6"/>
        <v>1.7559999999999727</v>
      </c>
      <c r="B260" s="2">
        <f t="shared" si="7"/>
        <v>3.083535999999904</v>
      </c>
    </row>
    <row r="261" spans="1:2" ht="15">
      <c r="A261" s="2">
        <f t="shared" si="6"/>
        <v>1.7589999999999726</v>
      </c>
      <c r="B261" s="2">
        <f t="shared" si="7"/>
        <v>3.0940809999999037</v>
      </c>
    </row>
    <row r="262" spans="1:2" ht="15">
      <c r="A262" s="2">
        <f t="shared" si="6"/>
        <v>1.7619999999999725</v>
      </c>
      <c r="B262" s="2">
        <f t="shared" si="7"/>
        <v>3.104643999999903</v>
      </c>
    </row>
    <row r="263" spans="1:2" ht="15">
      <c r="A263" s="2">
        <f t="shared" si="6"/>
        <v>1.7649999999999724</v>
      </c>
      <c r="B263" s="2">
        <f t="shared" si="7"/>
        <v>3.1152249999999024</v>
      </c>
    </row>
    <row r="264" spans="1:2" ht="15">
      <c r="A264" s="2">
        <f t="shared" si="6"/>
        <v>1.7679999999999723</v>
      </c>
      <c r="B264" s="2">
        <f t="shared" si="7"/>
        <v>3.125823999999902</v>
      </c>
    </row>
    <row r="265" spans="1:2" ht="15">
      <c r="A265" s="2">
        <f t="shared" si="6"/>
        <v>1.7709999999999722</v>
      </c>
      <c r="B265" s="2">
        <f t="shared" si="7"/>
        <v>3.1364409999999014</v>
      </c>
    </row>
    <row r="266" spans="1:2" ht="15">
      <c r="A266" s="2">
        <f aca="true" t="shared" si="8" ref="A266:A329">A265+$B$5/1000</f>
        <v>1.773999999999972</v>
      </c>
      <c r="B266" s="2">
        <f aca="true" t="shared" si="9" ref="B266:B329">A266*A266</f>
        <v>3.1470759999999007</v>
      </c>
    </row>
    <row r="267" spans="1:2" ht="15">
      <c r="A267" s="2">
        <f t="shared" si="8"/>
        <v>1.776999999999972</v>
      </c>
      <c r="B267" s="2">
        <f t="shared" si="9"/>
        <v>3.1577289999999003</v>
      </c>
    </row>
    <row r="268" spans="1:2" ht="15">
      <c r="A268" s="2">
        <f t="shared" si="8"/>
        <v>1.7799999999999718</v>
      </c>
      <c r="B268" s="2">
        <f t="shared" si="9"/>
        <v>3.1683999999998997</v>
      </c>
    </row>
    <row r="269" spans="1:2" ht="15">
      <c r="A269" s="2">
        <f t="shared" si="8"/>
        <v>1.7829999999999717</v>
      </c>
      <c r="B269" s="2">
        <f t="shared" si="9"/>
        <v>3.179088999999899</v>
      </c>
    </row>
    <row r="270" spans="1:2" ht="15">
      <c r="A270" s="2">
        <f t="shared" si="8"/>
        <v>1.7859999999999716</v>
      </c>
      <c r="B270" s="2">
        <f t="shared" si="9"/>
        <v>3.1897959999998986</v>
      </c>
    </row>
    <row r="271" spans="1:2" ht="15">
      <c r="A271" s="2">
        <f t="shared" si="8"/>
        <v>1.7889999999999715</v>
      </c>
      <c r="B271" s="2">
        <f t="shared" si="9"/>
        <v>3.200520999999898</v>
      </c>
    </row>
    <row r="272" spans="1:2" ht="15">
      <c r="A272" s="2">
        <f t="shared" si="8"/>
        <v>1.7919999999999714</v>
      </c>
      <c r="B272" s="2">
        <f t="shared" si="9"/>
        <v>3.2112639999998973</v>
      </c>
    </row>
    <row r="273" spans="1:2" ht="15">
      <c r="A273" s="2">
        <f t="shared" si="8"/>
        <v>1.7949999999999713</v>
      </c>
      <c r="B273" s="2">
        <f t="shared" si="9"/>
        <v>3.222024999999897</v>
      </c>
    </row>
    <row r="274" spans="1:2" ht="15">
      <c r="A274" s="2">
        <f t="shared" si="8"/>
        <v>1.7979999999999712</v>
      </c>
      <c r="B274" s="2">
        <f t="shared" si="9"/>
        <v>3.2328039999998963</v>
      </c>
    </row>
    <row r="275" spans="1:2" ht="15">
      <c r="A275" s="2">
        <f t="shared" si="8"/>
        <v>1.800999999999971</v>
      </c>
      <c r="B275" s="2">
        <f t="shared" si="9"/>
        <v>3.2436009999998956</v>
      </c>
    </row>
    <row r="276" spans="1:2" ht="15">
      <c r="A276" s="2">
        <f t="shared" si="8"/>
        <v>1.803999999999971</v>
      </c>
      <c r="B276" s="2">
        <f t="shared" si="9"/>
        <v>3.254415999999895</v>
      </c>
    </row>
    <row r="277" spans="1:2" ht="15">
      <c r="A277" s="2">
        <f t="shared" si="8"/>
        <v>1.8069999999999709</v>
      </c>
      <c r="B277" s="2">
        <f t="shared" si="9"/>
        <v>3.2652489999998946</v>
      </c>
    </row>
    <row r="278" spans="1:2" ht="15">
      <c r="A278" s="2">
        <f t="shared" si="8"/>
        <v>1.8099999999999707</v>
      </c>
      <c r="B278" s="2">
        <f t="shared" si="9"/>
        <v>3.276099999999894</v>
      </c>
    </row>
    <row r="279" spans="1:2" ht="15">
      <c r="A279" s="2">
        <f t="shared" si="8"/>
        <v>1.8129999999999706</v>
      </c>
      <c r="B279" s="2">
        <f t="shared" si="9"/>
        <v>3.2869689999998934</v>
      </c>
    </row>
    <row r="280" spans="1:2" ht="15">
      <c r="A280" s="2">
        <f t="shared" si="8"/>
        <v>1.8159999999999705</v>
      </c>
      <c r="B280" s="2">
        <f t="shared" si="9"/>
        <v>3.297855999999893</v>
      </c>
    </row>
    <row r="281" spans="1:2" ht="15">
      <c r="A281" s="2">
        <f t="shared" si="8"/>
        <v>1.8189999999999704</v>
      </c>
      <c r="B281" s="2">
        <f t="shared" si="9"/>
        <v>3.3087609999998926</v>
      </c>
    </row>
    <row r="282" spans="1:2" ht="15">
      <c r="A282" s="2">
        <f t="shared" si="8"/>
        <v>1.8219999999999703</v>
      </c>
      <c r="B282" s="2">
        <f t="shared" si="9"/>
        <v>3.3196839999998917</v>
      </c>
    </row>
    <row r="283" spans="1:2" ht="15">
      <c r="A283" s="2">
        <f t="shared" si="8"/>
        <v>1.8249999999999702</v>
      </c>
      <c r="B283" s="2">
        <f t="shared" si="9"/>
        <v>3.330624999999891</v>
      </c>
    </row>
    <row r="284" spans="1:2" ht="15">
      <c r="A284" s="2">
        <f t="shared" si="8"/>
        <v>1.82799999999997</v>
      </c>
      <c r="B284" s="2">
        <f t="shared" si="9"/>
        <v>3.341583999999891</v>
      </c>
    </row>
    <row r="285" spans="1:2" ht="15">
      <c r="A285" s="2">
        <f t="shared" si="8"/>
        <v>1.83099999999997</v>
      </c>
      <c r="B285" s="2">
        <f t="shared" si="9"/>
        <v>3.35256099999989</v>
      </c>
    </row>
    <row r="286" spans="1:2" ht="15">
      <c r="A286" s="2">
        <f t="shared" si="8"/>
        <v>1.8339999999999699</v>
      </c>
      <c r="B286" s="2">
        <f t="shared" si="9"/>
        <v>3.3635559999998894</v>
      </c>
    </row>
    <row r="287" spans="1:2" ht="15">
      <c r="A287" s="2">
        <f t="shared" si="8"/>
        <v>1.8369999999999698</v>
      </c>
      <c r="B287" s="2">
        <f t="shared" si="9"/>
        <v>3.374568999999889</v>
      </c>
    </row>
    <row r="288" spans="1:2" ht="15">
      <c r="A288" s="2">
        <f t="shared" si="8"/>
        <v>1.8399999999999697</v>
      </c>
      <c r="B288" s="2">
        <f t="shared" si="9"/>
        <v>3.3855999999998883</v>
      </c>
    </row>
    <row r="289" spans="1:2" ht="15">
      <c r="A289" s="2">
        <f t="shared" si="8"/>
        <v>1.8429999999999696</v>
      </c>
      <c r="B289" s="2">
        <f t="shared" si="9"/>
        <v>3.3966489999998877</v>
      </c>
    </row>
    <row r="290" spans="1:2" ht="15">
      <c r="A290" s="2">
        <f t="shared" si="8"/>
        <v>1.8459999999999694</v>
      </c>
      <c r="B290" s="2">
        <f t="shared" si="9"/>
        <v>3.4077159999998874</v>
      </c>
    </row>
    <row r="291" spans="1:2" ht="15">
      <c r="A291" s="2">
        <f t="shared" si="8"/>
        <v>1.8489999999999693</v>
      </c>
      <c r="B291" s="2">
        <f t="shared" si="9"/>
        <v>3.4188009999998865</v>
      </c>
    </row>
    <row r="292" spans="1:2" ht="15">
      <c r="A292" s="2">
        <f t="shared" si="8"/>
        <v>1.8519999999999692</v>
      </c>
      <c r="B292" s="2">
        <f t="shared" si="9"/>
        <v>3.429903999999886</v>
      </c>
    </row>
    <row r="293" spans="1:2" ht="15">
      <c r="A293" s="2">
        <f t="shared" si="8"/>
        <v>1.8549999999999691</v>
      </c>
      <c r="B293" s="2">
        <f t="shared" si="9"/>
        <v>3.4410249999998856</v>
      </c>
    </row>
    <row r="294" spans="1:2" ht="15">
      <c r="A294" s="2">
        <f t="shared" si="8"/>
        <v>1.857999999999969</v>
      </c>
      <c r="B294" s="2">
        <f t="shared" si="9"/>
        <v>3.4521639999998848</v>
      </c>
    </row>
    <row r="295" spans="1:2" ht="15">
      <c r="A295" s="2">
        <f t="shared" si="8"/>
        <v>1.860999999999969</v>
      </c>
      <c r="B295" s="2">
        <f t="shared" si="9"/>
        <v>3.463320999999884</v>
      </c>
    </row>
    <row r="296" spans="1:2" ht="15">
      <c r="A296" s="2">
        <f t="shared" si="8"/>
        <v>1.8639999999999688</v>
      </c>
      <c r="B296" s="2">
        <f t="shared" si="9"/>
        <v>3.4744959999998835</v>
      </c>
    </row>
    <row r="297" spans="1:2" ht="15">
      <c r="A297" s="2">
        <f t="shared" si="8"/>
        <v>1.8669999999999687</v>
      </c>
      <c r="B297" s="2">
        <f t="shared" si="9"/>
        <v>3.485688999999883</v>
      </c>
    </row>
    <row r="298" spans="1:2" ht="15">
      <c r="A298" s="2">
        <f t="shared" si="8"/>
        <v>1.8699999999999686</v>
      </c>
      <c r="B298" s="2">
        <f t="shared" si="9"/>
        <v>3.4968999999998824</v>
      </c>
    </row>
    <row r="299" spans="1:2" ht="15">
      <c r="A299" s="2">
        <f t="shared" si="8"/>
        <v>1.8729999999999685</v>
      </c>
      <c r="B299" s="2">
        <f t="shared" si="9"/>
        <v>3.5081289999998817</v>
      </c>
    </row>
    <row r="300" spans="1:2" ht="15">
      <c r="A300" s="2">
        <f t="shared" si="8"/>
        <v>1.8759999999999684</v>
      </c>
      <c r="B300" s="2">
        <f t="shared" si="9"/>
        <v>3.5193759999998813</v>
      </c>
    </row>
    <row r="301" spans="1:2" ht="15">
      <c r="A301" s="2">
        <f t="shared" si="8"/>
        <v>1.8789999999999683</v>
      </c>
      <c r="B301" s="2">
        <f t="shared" si="9"/>
        <v>3.5306409999998807</v>
      </c>
    </row>
    <row r="302" spans="1:2" ht="15">
      <c r="A302" s="2">
        <f t="shared" si="8"/>
        <v>1.8819999999999681</v>
      </c>
      <c r="B302" s="2">
        <f t="shared" si="9"/>
        <v>3.54192399999988</v>
      </c>
    </row>
    <row r="303" spans="1:2" ht="15">
      <c r="A303" s="2">
        <f t="shared" si="8"/>
        <v>1.884999999999968</v>
      </c>
      <c r="B303" s="2">
        <f t="shared" si="9"/>
        <v>3.5532249999998795</v>
      </c>
    </row>
    <row r="304" spans="1:2" ht="15">
      <c r="A304" s="2">
        <f t="shared" si="8"/>
        <v>1.887999999999968</v>
      </c>
      <c r="B304" s="2">
        <f t="shared" si="9"/>
        <v>3.564543999999879</v>
      </c>
    </row>
    <row r="305" spans="1:2" ht="15">
      <c r="A305" s="2">
        <f t="shared" si="8"/>
        <v>1.8909999999999678</v>
      </c>
      <c r="B305" s="2">
        <f t="shared" si="9"/>
        <v>3.575880999999878</v>
      </c>
    </row>
    <row r="306" spans="1:2" ht="15">
      <c r="A306" s="2">
        <f t="shared" si="8"/>
        <v>1.8939999999999677</v>
      </c>
      <c r="B306" s="2">
        <f t="shared" si="9"/>
        <v>3.5872359999998777</v>
      </c>
    </row>
    <row r="307" spans="1:2" ht="15">
      <c r="A307" s="2">
        <f t="shared" si="8"/>
        <v>1.8969999999999676</v>
      </c>
      <c r="B307" s="2">
        <f t="shared" si="9"/>
        <v>3.598608999999877</v>
      </c>
    </row>
    <row r="308" spans="1:2" ht="15">
      <c r="A308" s="2">
        <f t="shared" si="8"/>
        <v>1.8999999999999675</v>
      </c>
      <c r="B308" s="2">
        <f t="shared" si="9"/>
        <v>3.6099999999998764</v>
      </c>
    </row>
    <row r="309" spans="1:2" ht="15">
      <c r="A309" s="2">
        <f t="shared" si="8"/>
        <v>1.9029999999999674</v>
      </c>
      <c r="B309" s="2">
        <f t="shared" si="9"/>
        <v>3.621408999999876</v>
      </c>
    </row>
    <row r="310" spans="1:2" ht="15">
      <c r="A310" s="2">
        <f t="shared" si="8"/>
        <v>1.9059999999999673</v>
      </c>
      <c r="B310" s="2">
        <f t="shared" si="9"/>
        <v>3.6328359999998754</v>
      </c>
    </row>
    <row r="311" spans="1:2" ht="15">
      <c r="A311" s="2">
        <f t="shared" si="8"/>
        <v>1.9089999999999672</v>
      </c>
      <c r="B311" s="2">
        <f t="shared" si="9"/>
        <v>3.6442809999998746</v>
      </c>
    </row>
    <row r="312" spans="1:2" ht="15">
      <c r="A312" s="2">
        <f t="shared" si="8"/>
        <v>1.911999999999967</v>
      </c>
      <c r="B312" s="2">
        <f t="shared" si="9"/>
        <v>3.655743999999874</v>
      </c>
    </row>
    <row r="313" spans="1:2" ht="15">
      <c r="A313" s="2">
        <f t="shared" si="8"/>
        <v>1.914999999999967</v>
      </c>
      <c r="B313" s="2">
        <f t="shared" si="9"/>
        <v>3.6672249999998736</v>
      </c>
    </row>
    <row r="314" spans="1:2" ht="15">
      <c r="A314" s="2">
        <f t="shared" si="8"/>
        <v>1.9179999999999668</v>
      </c>
      <c r="B314" s="2">
        <f t="shared" si="9"/>
        <v>3.678723999999873</v>
      </c>
    </row>
    <row r="315" spans="1:2" ht="15">
      <c r="A315" s="2">
        <f t="shared" si="8"/>
        <v>1.9209999999999667</v>
      </c>
      <c r="B315" s="2">
        <f t="shared" si="9"/>
        <v>3.690240999999872</v>
      </c>
    </row>
    <row r="316" spans="1:2" ht="15">
      <c r="A316" s="2">
        <f t="shared" si="8"/>
        <v>1.9239999999999666</v>
      </c>
      <c r="B316" s="2">
        <f t="shared" si="9"/>
        <v>3.7017759999998714</v>
      </c>
    </row>
    <row r="317" spans="1:2" ht="15">
      <c r="A317" s="2">
        <f t="shared" si="8"/>
        <v>1.9269999999999665</v>
      </c>
      <c r="B317" s="2">
        <f t="shared" si="9"/>
        <v>3.713328999999871</v>
      </c>
    </row>
    <row r="318" spans="1:2" ht="15">
      <c r="A318" s="2">
        <f t="shared" si="8"/>
        <v>1.9299999999999664</v>
      </c>
      <c r="B318" s="2">
        <f t="shared" si="9"/>
        <v>3.72489999999987</v>
      </c>
    </row>
    <row r="319" spans="1:2" ht="15">
      <c r="A319" s="2">
        <f t="shared" si="8"/>
        <v>1.9329999999999663</v>
      </c>
      <c r="B319" s="2">
        <f t="shared" si="9"/>
        <v>3.7364889999998696</v>
      </c>
    </row>
    <row r="320" spans="1:2" ht="15">
      <c r="A320" s="2">
        <f t="shared" si="8"/>
        <v>1.9359999999999662</v>
      </c>
      <c r="B320" s="2">
        <f t="shared" si="9"/>
        <v>3.7480959999998693</v>
      </c>
    </row>
    <row r="321" spans="1:2" ht="15">
      <c r="A321" s="2">
        <f t="shared" si="8"/>
        <v>1.938999999999966</v>
      </c>
      <c r="B321" s="2">
        <f t="shared" si="9"/>
        <v>3.7597209999998684</v>
      </c>
    </row>
    <row r="322" spans="1:2" ht="15">
      <c r="A322" s="2">
        <f t="shared" si="8"/>
        <v>1.941999999999966</v>
      </c>
      <c r="B322" s="2">
        <f t="shared" si="9"/>
        <v>3.771363999999868</v>
      </c>
    </row>
    <row r="323" spans="1:2" ht="15">
      <c r="A323" s="2">
        <f t="shared" si="8"/>
        <v>1.9449999999999659</v>
      </c>
      <c r="B323" s="2">
        <f t="shared" si="9"/>
        <v>3.783024999999867</v>
      </c>
    </row>
    <row r="324" spans="1:2" ht="15">
      <c r="A324" s="2">
        <f t="shared" si="8"/>
        <v>1.9479999999999658</v>
      </c>
      <c r="B324" s="2">
        <f t="shared" si="9"/>
        <v>3.7947039999998666</v>
      </c>
    </row>
    <row r="325" spans="1:2" ht="15">
      <c r="A325" s="2">
        <f t="shared" si="8"/>
        <v>1.9509999999999657</v>
      </c>
      <c r="B325" s="2">
        <f t="shared" si="9"/>
        <v>3.806400999999866</v>
      </c>
    </row>
    <row r="326" spans="1:2" ht="15">
      <c r="A326" s="2">
        <f t="shared" si="8"/>
        <v>1.9539999999999655</v>
      </c>
      <c r="B326" s="2">
        <f t="shared" si="9"/>
        <v>3.8181159999998653</v>
      </c>
    </row>
    <row r="327" spans="1:2" ht="15">
      <c r="A327" s="2">
        <f t="shared" si="8"/>
        <v>1.9569999999999654</v>
      </c>
      <c r="B327" s="2">
        <f t="shared" si="9"/>
        <v>3.829848999999865</v>
      </c>
    </row>
    <row r="328" spans="1:2" ht="15">
      <c r="A328" s="2">
        <f t="shared" si="8"/>
        <v>1.9599999999999653</v>
      </c>
      <c r="B328" s="2">
        <f t="shared" si="9"/>
        <v>3.8415999999998642</v>
      </c>
    </row>
    <row r="329" spans="1:2" ht="15">
      <c r="A329" s="2">
        <f t="shared" si="8"/>
        <v>1.9629999999999652</v>
      </c>
      <c r="B329" s="2">
        <f t="shared" si="9"/>
        <v>3.8533689999998635</v>
      </c>
    </row>
    <row r="330" spans="1:2" ht="15">
      <c r="A330" s="2">
        <f aca="true" t="shared" si="10" ref="A330:A393">A329+$B$5/1000</f>
        <v>1.965999999999965</v>
      </c>
      <c r="B330" s="2">
        <f aca="true" t="shared" si="11" ref="B330:B393">A330*A330</f>
        <v>3.8651559999998626</v>
      </c>
    </row>
    <row r="331" spans="1:2" ht="15">
      <c r="A331" s="2">
        <f t="shared" si="10"/>
        <v>1.968999999999965</v>
      </c>
      <c r="B331" s="2">
        <f t="shared" si="11"/>
        <v>3.876960999999862</v>
      </c>
    </row>
    <row r="332" spans="1:2" ht="15">
      <c r="A332" s="2">
        <f t="shared" si="10"/>
        <v>1.971999999999965</v>
      </c>
      <c r="B332" s="2">
        <f t="shared" si="11"/>
        <v>3.8887839999998617</v>
      </c>
    </row>
    <row r="333" spans="1:2" ht="15">
      <c r="A333" s="2">
        <f t="shared" si="10"/>
        <v>1.9749999999999648</v>
      </c>
      <c r="B333" s="2">
        <f t="shared" si="11"/>
        <v>3.900624999999861</v>
      </c>
    </row>
    <row r="334" spans="1:2" ht="15">
      <c r="A334" s="2">
        <f t="shared" si="10"/>
        <v>1.9779999999999647</v>
      </c>
      <c r="B334" s="2">
        <f t="shared" si="11"/>
        <v>3.91248399999986</v>
      </c>
    </row>
    <row r="335" spans="1:2" ht="15">
      <c r="A335" s="2">
        <f t="shared" si="10"/>
        <v>1.9809999999999646</v>
      </c>
      <c r="B335" s="2">
        <f t="shared" si="11"/>
        <v>3.9243609999998594</v>
      </c>
    </row>
    <row r="336" spans="1:2" ht="15">
      <c r="A336" s="2">
        <f t="shared" si="10"/>
        <v>1.9839999999999645</v>
      </c>
      <c r="B336" s="2">
        <f t="shared" si="11"/>
        <v>3.936255999999859</v>
      </c>
    </row>
    <row r="337" spans="1:2" ht="15">
      <c r="A337" s="2">
        <f t="shared" si="10"/>
        <v>1.9869999999999644</v>
      </c>
      <c r="B337" s="2">
        <f t="shared" si="11"/>
        <v>3.9481689999998584</v>
      </c>
    </row>
    <row r="338" spans="1:2" ht="15">
      <c r="A338" s="2">
        <f t="shared" si="10"/>
        <v>1.9899999999999642</v>
      </c>
      <c r="B338" s="2">
        <f t="shared" si="11"/>
        <v>3.9600999999998576</v>
      </c>
    </row>
    <row r="339" spans="1:2" ht="15">
      <c r="A339" s="2">
        <f t="shared" si="10"/>
        <v>1.9929999999999641</v>
      </c>
      <c r="B339" s="2">
        <f t="shared" si="11"/>
        <v>3.972048999999857</v>
      </c>
    </row>
    <row r="340" spans="1:2" ht="15">
      <c r="A340" s="2">
        <f t="shared" si="10"/>
        <v>1.995999999999964</v>
      </c>
      <c r="B340" s="2">
        <f t="shared" si="11"/>
        <v>3.9840159999998566</v>
      </c>
    </row>
    <row r="341" spans="1:2" ht="15">
      <c r="A341" s="2">
        <f t="shared" si="10"/>
        <v>1.998999999999964</v>
      </c>
      <c r="B341" s="2">
        <f t="shared" si="11"/>
        <v>3.996000999999856</v>
      </c>
    </row>
    <row r="342" spans="1:2" ht="15">
      <c r="A342" s="2">
        <f t="shared" si="10"/>
        <v>2.001999999999964</v>
      </c>
      <c r="B342" s="2">
        <f t="shared" si="11"/>
        <v>4.008003999999855</v>
      </c>
    </row>
    <row r="343" spans="1:2" ht="15">
      <c r="A343" s="2">
        <f t="shared" si="10"/>
        <v>2.004999999999964</v>
      </c>
      <c r="B343" s="2">
        <f t="shared" si="11"/>
        <v>4.020024999999856</v>
      </c>
    </row>
    <row r="344" spans="1:2" ht="15">
      <c r="A344" s="2">
        <f t="shared" si="10"/>
        <v>2.007999999999964</v>
      </c>
      <c r="B344" s="2">
        <f t="shared" si="11"/>
        <v>4.032063999999855</v>
      </c>
    </row>
    <row r="345" spans="1:2" ht="15">
      <c r="A345" s="2">
        <f t="shared" si="10"/>
        <v>2.010999999999964</v>
      </c>
      <c r="B345" s="2">
        <f t="shared" si="11"/>
        <v>4.044120999999856</v>
      </c>
    </row>
    <row r="346" spans="1:2" ht="15">
      <c r="A346" s="2">
        <f t="shared" si="10"/>
        <v>2.0139999999999643</v>
      </c>
      <c r="B346" s="2">
        <f t="shared" si="11"/>
        <v>4.056195999999856</v>
      </c>
    </row>
    <row r="347" spans="1:2" ht="15">
      <c r="A347" s="2">
        <f t="shared" si="10"/>
        <v>2.0169999999999644</v>
      </c>
      <c r="B347" s="2">
        <f t="shared" si="11"/>
        <v>4.068288999999856</v>
      </c>
    </row>
    <row r="348" spans="1:2" ht="15">
      <c r="A348" s="2">
        <f t="shared" si="10"/>
        <v>2.0199999999999645</v>
      </c>
      <c r="B348" s="2">
        <f t="shared" si="11"/>
        <v>4.080399999999856</v>
      </c>
    </row>
    <row r="349" spans="1:2" ht="15">
      <c r="A349" s="2">
        <f t="shared" si="10"/>
        <v>2.0229999999999646</v>
      </c>
      <c r="B349" s="2">
        <f t="shared" si="11"/>
        <v>4.092528999999857</v>
      </c>
    </row>
    <row r="350" spans="1:2" ht="15">
      <c r="A350" s="2">
        <f t="shared" si="10"/>
        <v>2.0259999999999647</v>
      </c>
      <c r="B350" s="2">
        <f t="shared" si="11"/>
        <v>4.104675999999857</v>
      </c>
    </row>
    <row r="351" spans="1:2" ht="15">
      <c r="A351" s="2">
        <f t="shared" si="10"/>
        <v>2.028999999999965</v>
      </c>
      <c r="B351" s="2">
        <f t="shared" si="11"/>
        <v>4.116840999999857</v>
      </c>
    </row>
    <row r="352" spans="1:2" ht="15">
      <c r="A352" s="2">
        <f t="shared" si="10"/>
        <v>2.031999999999965</v>
      </c>
      <c r="B352" s="2">
        <f t="shared" si="11"/>
        <v>4.129023999999857</v>
      </c>
    </row>
    <row r="353" spans="1:2" ht="15">
      <c r="A353" s="2">
        <f t="shared" si="10"/>
        <v>2.034999999999965</v>
      </c>
      <c r="B353" s="2">
        <f t="shared" si="11"/>
        <v>4.141224999999857</v>
      </c>
    </row>
    <row r="354" spans="1:2" ht="15">
      <c r="A354" s="2">
        <f t="shared" si="10"/>
        <v>2.037999999999965</v>
      </c>
      <c r="B354" s="2">
        <f t="shared" si="11"/>
        <v>4.153443999999858</v>
      </c>
    </row>
    <row r="355" spans="1:2" ht="15">
      <c r="A355" s="2">
        <f t="shared" si="10"/>
        <v>2.0409999999999653</v>
      </c>
      <c r="B355" s="2">
        <f t="shared" si="11"/>
        <v>4.165680999999858</v>
      </c>
    </row>
    <row r="356" spans="1:2" ht="15">
      <c r="A356" s="2">
        <f t="shared" si="10"/>
        <v>2.0439999999999654</v>
      </c>
      <c r="B356" s="2">
        <f t="shared" si="11"/>
        <v>4.177935999999859</v>
      </c>
    </row>
    <row r="357" spans="1:2" ht="15">
      <c r="A357" s="2">
        <f t="shared" si="10"/>
        <v>2.0469999999999655</v>
      </c>
      <c r="B357" s="2">
        <f t="shared" si="11"/>
        <v>4.190208999999859</v>
      </c>
    </row>
    <row r="358" spans="1:2" ht="15">
      <c r="A358" s="2">
        <f t="shared" si="10"/>
        <v>2.0499999999999656</v>
      </c>
      <c r="B358" s="2">
        <f t="shared" si="11"/>
        <v>4.202499999999859</v>
      </c>
    </row>
    <row r="359" spans="1:2" ht="15">
      <c r="A359" s="2">
        <f t="shared" si="10"/>
        <v>2.0529999999999657</v>
      </c>
      <c r="B359" s="2">
        <f t="shared" si="11"/>
        <v>4.2148089999998595</v>
      </c>
    </row>
    <row r="360" spans="1:2" ht="15">
      <c r="A360" s="2">
        <f t="shared" si="10"/>
        <v>2.055999999999966</v>
      </c>
      <c r="B360" s="2">
        <f t="shared" si="11"/>
        <v>4.2271359999998595</v>
      </c>
    </row>
    <row r="361" spans="1:2" ht="15">
      <c r="A361" s="2">
        <f t="shared" si="10"/>
        <v>2.058999999999966</v>
      </c>
      <c r="B361" s="2">
        <f t="shared" si="11"/>
        <v>4.23948099999986</v>
      </c>
    </row>
    <row r="362" spans="1:2" ht="15">
      <c r="A362" s="2">
        <f t="shared" si="10"/>
        <v>2.061999999999966</v>
      </c>
      <c r="B362" s="2">
        <f t="shared" si="11"/>
        <v>4.25184399999986</v>
      </c>
    </row>
    <row r="363" spans="1:2" ht="15">
      <c r="A363" s="2">
        <f t="shared" si="10"/>
        <v>2.064999999999966</v>
      </c>
      <c r="B363" s="2">
        <f t="shared" si="11"/>
        <v>4.26422499999986</v>
      </c>
    </row>
    <row r="364" spans="1:2" ht="15">
      <c r="A364" s="2">
        <f t="shared" si="10"/>
        <v>2.0679999999999663</v>
      </c>
      <c r="B364" s="2">
        <f t="shared" si="11"/>
        <v>4.2766239999998605</v>
      </c>
    </row>
    <row r="365" spans="1:2" ht="15">
      <c r="A365" s="2">
        <f t="shared" si="10"/>
        <v>2.0709999999999664</v>
      </c>
      <c r="B365" s="2">
        <f t="shared" si="11"/>
        <v>4.289040999999861</v>
      </c>
    </row>
    <row r="366" spans="1:2" ht="15">
      <c r="A366" s="2">
        <f t="shared" si="10"/>
        <v>2.0739999999999665</v>
      </c>
      <c r="B366" s="2">
        <f t="shared" si="11"/>
        <v>4.3014759999998615</v>
      </c>
    </row>
    <row r="367" spans="1:2" ht="15">
      <c r="A367" s="2">
        <f t="shared" si="10"/>
        <v>2.0769999999999667</v>
      </c>
      <c r="B367" s="2">
        <f t="shared" si="11"/>
        <v>4.313928999999861</v>
      </c>
    </row>
    <row r="368" spans="1:2" ht="15">
      <c r="A368" s="2">
        <f t="shared" si="10"/>
        <v>2.0799999999999668</v>
      </c>
      <c r="B368" s="2">
        <f t="shared" si="11"/>
        <v>4.326399999999862</v>
      </c>
    </row>
    <row r="369" spans="1:2" ht="15">
      <c r="A369" s="2">
        <f t="shared" si="10"/>
        <v>2.082999999999967</v>
      </c>
      <c r="B369" s="2">
        <f t="shared" si="11"/>
        <v>4.338888999999862</v>
      </c>
    </row>
    <row r="370" spans="1:2" ht="15">
      <c r="A370" s="2">
        <f t="shared" si="10"/>
        <v>2.085999999999967</v>
      </c>
      <c r="B370" s="2">
        <f t="shared" si="11"/>
        <v>4.351395999999863</v>
      </c>
    </row>
    <row r="371" spans="1:2" ht="15">
      <c r="A371" s="2">
        <f t="shared" si="10"/>
        <v>2.088999999999967</v>
      </c>
      <c r="B371" s="2">
        <f t="shared" si="11"/>
        <v>4.363920999999863</v>
      </c>
    </row>
    <row r="372" spans="1:2" ht="15">
      <c r="A372" s="2">
        <f t="shared" si="10"/>
        <v>2.091999999999967</v>
      </c>
      <c r="B372" s="2">
        <f t="shared" si="11"/>
        <v>4.376463999999863</v>
      </c>
    </row>
    <row r="373" spans="1:2" ht="15">
      <c r="A373" s="2">
        <f t="shared" si="10"/>
        <v>2.0949999999999673</v>
      </c>
      <c r="B373" s="2">
        <f t="shared" si="11"/>
        <v>4.389024999999863</v>
      </c>
    </row>
    <row r="374" spans="1:2" ht="15">
      <c r="A374" s="2">
        <f t="shared" si="10"/>
        <v>2.0979999999999674</v>
      </c>
      <c r="B374" s="2">
        <f t="shared" si="11"/>
        <v>4.401603999999863</v>
      </c>
    </row>
    <row r="375" spans="1:2" ht="15">
      <c r="A375" s="2">
        <f t="shared" si="10"/>
        <v>2.1009999999999676</v>
      </c>
      <c r="B375" s="2">
        <f t="shared" si="11"/>
        <v>4.4142009999998635</v>
      </c>
    </row>
    <row r="376" spans="1:2" ht="15">
      <c r="A376" s="2">
        <f t="shared" si="10"/>
        <v>2.1039999999999677</v>
      </c>
      <c r="B376" s="2">
        <f t="shared" si="11"/>
        <v>4.426815999999864</v>
      </c>
    </row>
    <row r="377" spans="1:2" ht="15">
      <c r="A377" s="2">
        <f t="shared" si="10"/>
        <v>2.106999999999968</v>
      </c>
      <c r="B377" s="2">
        <f t="shared" si="11"/>
        <v>4.439448999999864</v>
      </c>
    </row>
    <row r="378" spans="1:2" ht="15">
      <c r="A378" s="2">
        <f t="shared" si="10"/>
        <v>2.109999999999968</v>
      </c>
      <c r="B378" s="2">
        <f t="shared" si="11"/>
        <v>4.452099999999865</v>
      </c>
    </row>
    <row r="379" spans="1:2" ht="15">
      <c r="A379" s="2">
        <f t="shared" si="10"/>
        <v>2.112999999999968</v>
      </c>
      <c r="B379" s="2">
        <f t="shared" si="11"/>
        <v>4.4647689999998645</v>
      </c>
    </row>
    <row r="380" spans="1:2" ht="15">
      <c r="A380" s="2">
        <f t="shared" si="10"/>
        <v>2.115999999999968</v>
      </c>
      <c r="B380" s="2">
        <f t="shared" si="11"/>
        <v>4.477455999999865</v>
      </c>
    </row>
    <row r="381" spans="1:2" ht="15">
      <c r="A381" s="2">
        <f t="shared" si="10"/>
        <v>2.1189999999999682</v>
      </c>
      <c r="B381" s="2">
        <f t="shared" si="11"/>
        <v>4.4901609999998655</v>
      </c>
    </row>
    <row r="382" spans="1:2" ht="15">
      <c r="A382" s="2">
        <f t="shared" si="10"/>
        <v>2.1219999999999684</v>
      </c>
      <c r="B382" s="2">
        <f t="shared" si="11"/>
        <v>4.502883999999866</v>
      </c>
    </row>
    <row r="383" spans="1:2" ht="15">
      <c r="A383" s="2">
        <f t="shared" si="10"/>
        <v>2.1249999999999685</v>
      </c>
      <c r="B383" s="2">
        <f t="shared" si="11"/>
        <v>4.515624999999866</v>
      </c>
    </row>
    <row r="384" spans="1:2" ht="15">
      <c r="A384" s="2">
        <f t="shared" si="10"/>
        <v>2.1279999999999686</v>
      </c>
      <c r="B384" s="2">
        <f t="shared" si="11"/>
        <v>4.528383999999866</v>
      </c>
    </row>
    <row r="385" spans="1:2" ht="15">
      <c r="A385" s="2">
        <f t="shared" si="10"/>
        <v>2.1309999999999687</v>
      </c>
      <c r="B385" s="2">
        <f t="shared" si="11"/>
        <v>4.5411609999998666</v>
      </c>
    </row>
    <row r="386" spans="1:2" ht="15">
      <c r="A386" s="2">
        <f t="shared" si="10"/>
        <v>2.133999999999969</v>
      </c>
      <c r="B386" s="2">
        <f t="shared" si="11"/>
        <v>4.553955999999867</v>
      </c>
    </row>
    <row r="387" spans="1:2" ht="15">
      <c r="A387" s="2">
        <f t="shared" si="10"/>
        <v>2.136999999999969</v>
      </c>
      <c r="B387" s="2">
        <f t="shared" si="11"/>
        <v>4.5667689999998675</v>
      </c>
    </row>
    <row r="388" spans="1:2" ht="15">
      <c r="A388" s="2">
        <f t="shared" si="10"/>
        <v>2.139999999999969</v>
      </c>
      <c r="B388" s="2">
        <f t="shared" si="11"/>
        <v>4.579599999999868</v>
      </c>
    </row>
    <row r="389" spans="1:2" ht="15">
      <c r="A389" s="2">
        <f t="shared" si="10"/>
        <v>2.142999999999969</v>
      </c>
      <c r="B389" s="2">
        <f t="shared" si="11"/>
        <v>4.592448999999868</v>
      </c>
    </row>
    <row r="390" spans="1:2" ht="15">
      <c r="A390" s="2">
        <f t="shared" si="10"/>
        <v>2.1459999999999693</v>
      </c>
      <c r="B390" s="2">
        <f t="shared" si="11"/>
        <v>4.605315999999868</v>
      </c>
    </row>
    <row r="391" spans="1:2" ht="15">
      <c r="A391" s="2">
        <f t="shared" si="10"/>
        <v>2.1489999999999694</v>
      </c>
      <c r="B391" s="2">
        <f t="shared" si="11"/>
        <v>4.6182009999998686</v>
      </c>
    </row>
    <row r="392" spans="1:2" ht="15">
      <c r="A392" s="2">
        <f t="shared" si="10"/>
        <v>2.1519999999999695</v>
      </c>
      <c r="B392" s="2">
        <f t="shared" si="11"/>
        <v>4.631103999999869</v>
      </c>
    </row>
    <row r="393" spans="1:2" ht="15">
      <c r="A393" s="2">
        <f t="shared" si="10"/>
        <v>2.1549999999999696</v>
      </c>
      <c r="B393" s="2">
        <f t="shared" si="11"/>
        <v>4.644024999999869</v>
      </c>
    </row>
    <row r="394" spans="1:2" ht="15">
      <c r="A394" s="2">
        <f aca="true" t="shared" si="12" ref="A394:A457">A393+$B$5/1000</f>
        <v>2.1579999999999697</v>
      </c>
      <c r="B394" s="2">
        <f aca="true" t="shared" si="13" ref="B394:B457">A394*A394</f>
        <v>4.656963999999869</v>
      </c>
    </row>
    <row r="395" spans="1:2" ht="15">
      <c r="A395" s="2">
        <f t="shared" si="12"/>
        <v>2.16099999999997</v>
      </c>
      <c r="B395" s="2">
        <f t="shared" si="13"/>
        <v>4.66992099999987</v>
      </c>
    </row>
    <row r="396" spans="1:2" ht="15">
      <c r="A396" s="2">
        <f t="shared" si="12"/>
        <v>2.16399999999997</v>
      </c>
      <c r="B396" s="2">
        <f t="shared" si="13"/>
        <v>4.68289599999987</v>
      </c>
    </row>
    <row r="397" spans="1:2" ht="15">
      <c r="A397" s="2">
        <f t="shared" si="12"/>
        <v>2.16699999999997</v>
      </c>
      <c r="B397" s="2">
        <f t="shared" si="13"/>
        <v>4.6958889999998705</v>
      </c>
    </row>
    <row r="398" spans="1:2" ht="15">
      <c r="A398" s="2">
        <f t="shared" si="12"/>
        <v>2.16999999999997</v>
      </c>
      <c r="B398" s="2">
        <f t="shared" si="13"/>
        <v>4.70889999999987</v>
      </c>
    </row>
    <row r="399" spans="1:2" ht="15">
      <c r="A399" s="2">
        <f t="shared" si="12"/>
        <v>2.1729999999999703</v>
      </c>
      <c r="B399" s="2">
        <f t="shared" si="13"/>
        <v>4.721928999999871</v>
      </c>
    </row>
    <row r="400" spans="1:2" ht="15">
      <c r="A400" s="2">
        <f t="shared" si="12"/>
        <v>2.1759999999999704</v>
      </c>
      <c r="B400" s="2">
        <f t="shared" si="13"/>
        <v>4.734975999999871</v>
      </c>
    </row>
    <row r="401" spans="1:2" ht="15">
      <c r="A401" s="2">
        <f t="shared" si="12"/>
        <v>2.1789999999999705</v>
      </c>
      <c r="B401" s="2">
        <f t="shared" si="13"/>
        <v>4.748040999999872</v>
      </c>
    </row>
    <row r="402" spans="1:2" ht="15">
      <c r="A402" s="2">
        <f t="shared" si="12"/>
        <v>2.1819999999999706</v>
      </c>
      <c r="B402" s="2">
        <f t="shared" si="13"/>
        <v>4.761123999999872</v>
      </c>
    </row>
    <row r="403" spans="1:2" ht="15">
      <c r="A403" s="2">
        <f t="shared" si="12"/>
        <v>2.1849999999999707</v>
      </c>
      <c r="B403" s="2">
        <f t="shared" si="13"/>
        <v>4.7742249999998725</v>
      </c>
    </row>
    <row r="404" spans="1:2" ht="15">
      <c r="A404" s="2">
        <f t="shared" si="12"/>
        <v>2.187999999999971</v>
      </c>
      <c r="B404" s="2">
        <f t="shared" si="13"/>
        <v>4.787343999999872</v>
      </c>
    </row>
    <row r="405" spans="1:2" ht="15">
      <c r="A405" s="2">
        <f t="shared" si="12"/>
        <v>2.190999999999971</v>
      </c>
      <c r="B405" s="2">
        <f t="shared" si="13"/>
        <v>4.8004809999998725</v>
      </c>
    </row>
    <row r="406" spans="1:2" ht="15">
      <c r="A406" s="2">
        <f t="shared" si="12"/>
        <v>2.193999999999971</v>
      </c>
      <c r="B406" s="2">
        <f t="shared" si="13"/>
        <v>4.813635999999873</v>
      </c>
    </row>
    <row r="407" spans="1:2" ht="15">
      <c r="A407" s="2">
        <f t="shared" si="12"/>
        <v>2.196999999999971</v>
      </c>
      <c r="B407" s="2">
        <f t="shared" si="13"/>
        <v>4.826808999999874</v>
      </c>
    </row>
    <row r="408" spans="1:2" ht="15">
      <c r="A408" s="2">
        <f t="shared" si="12"/>
        <v>2.1999999999999713</v>
      </c>
      <c r="B408" s="2">
        <f t="shared" si="13"/>
        <v>4.839999999999874</v>
      </c>
    </row>
    <row r="409" spans="1:2" ht="15">
      <c r="A409" s="2">
        <f t="shared" si="12"/>
        <v>2.2029999999999714</v>
      </c>
      <c r="B409" s="2">
        <f t="shared" si="13"/>
        <v>4.853208999999874</v>
      </c>
    </row>
    <row r="410" spans="1:2" ht="15">
      <c r="A410" s="2">
        <f t="shared" si="12"/>
        <v>2.2059999999999715</v>
      </c>
      <c r="B410" s="2">
        <f t="shared" si="13"/>
        <v>4.866435999999874</v>
      </c>
    </row>
    <row r="411" spans="1:2" ht="15">
      <c r="A411" s="2">
        <f t="shared" si="12"/>
        <v>2.2089999999999717</v>
      </c>
      <c r="B411" s="2">
        <f t="shared" si="13"/>
        <v>4.8796809999998745</v>
      </c>
    </row>
    <row r="412" spans="1:2" ht="15">
      <c r="A412" s="2">
        <f t="shared" si="12"/>
        <v>2.2119999999999718</v>
      </c>
      <c r="B412" s="2">
        <f t="shared" si="13"/>
        <v>4.892943999999875</v>
      </c>
    </row>
    <row r="413" spans="1:2" ht="15">
      <c r="A413" s="2">
        <f t="shared" si="12"/>
        <v>2.214999999999972</v>
      </c>
      <c r="B413" s="2">
        <f t="shared" si="13"/>
        <v>4.906224999999876</v>
      </c>
    </row>
    <row r="414" spans="1:2" ht="15">
      <c r="A414" s="2">
        <f t="shared" si="12"/>
        <v>2.217999999999972</v>
      </c>
      <c r="B414" s="2">
        <f t="shared" si="13"/>
        <v>4.919523999999876</v>
      </c>
    </row>
    <row r="415" spans="1:2" ht="15">
      <c r="A415" s="2">
        <f t="shared" si="12"/>
        <v>2.220999999999972</v>
      </c>
      <c r="B415" s="2">
        <f t="shared" si="13"/>
        <v>4.932840999999876</v>
      </c>
    </row>
    <row r="416" spans="1:2" ht="15">
      <c r="A416" s="2">
        <f t="shared" si="12"/>
        <v>2.223999999999972</v>
      </c>
      <c r="B416" s="2">
        <f t="shared" si="13"/>
        <v>4.946175999999876</v>
      </c>
    </row>
    <row r="417" spans="1:2" ht="15">
      <c r="A417" s="2">
        <f t="shared" si="12"/>
        <v>2.2269999999999723</v>
      </c>
      <c r="B417" s="2">
        <f t="shared" si="13"/>
        <v>4.959528999999876</v>
      </c>
    </row>
    <row r="418" spans="1:2" ht="15">
      <c r="A418" s="2">
        <f t="shared" si="12"/>
        <v>2.2299999999999724</v>
      </c>
      <c r="B418" s="2">
        <f t="shared" si="13"/>
        <v>4.9728999999998775</v>
      </c>
    </row>
    <row r="419" spans="1:2" ht="15">
      <c r="A419" s="2">
        <f t="shared" si="12"/>
        <v>2.2329999999999726</v>
      </c>
      <c r="B419" s="2">
        <f t="shared" si="13"/>
        <v>4.986288999999878</v>
      </c>
    </row>
    <row r="420" spans="1:2" ht="15">
      <c r="A420" s="2">
        <f t="shared" si="12"/>
        <v>2.2359999999999727</v>
      </c>
      <c r="B420" s="2">
        <f t="shared" si="13"/>
        <v>4.999695999999878</v>
      </c>
    </row>
    <row r="421" spans="1:2" ht="15">
      <c r="A421" s="2">
        <f t="shared" si="12"/>
        <v>2.238999999999973</v>
      </c>
      <c r="B421" s="2">
        <f t="shared" si="13"/>
        <v>5.013120999999878</v>
      </c>
    </row>
    <row r="422" spans="1:2" ht="15">
      <c r="A422" s="2">
        <f t="shared" si="12"/>
        <v>2.241999999999973</v>
      </c>
      <c r="B422" s="2">
        <f t="shared" si="13"/>
        <v>5.026563999999879</v>
      </c>
    </row>
    <row r="423" spans="1:2" ht="15">
      <c r="A423" s="2">
        <f t="shared" si="12"/>
        <v>2.244999999999973</v>
      </c>
      <c r="B423" s="2">
        <f t="shared" si="13"/>
        <v>5.040024999999879</v>
      </c>
    </row>
    <row r="424" spans="1:2" ht="15">
      <c r="A424" s="2">
        <f t="shared" si="12"/>
        <v>2.247999999999973</v>
      </c>
      <c r="B424" s="2">
        <f t="shared" si="13"/>
        <v>5.053503999999879</v>
      </c>
    </row>
    <row r="425" spans="1:2" ht="15">
      <c r="A425" s="2">
        <f t="shared" si="12"/>
        <v>2.2509999999999732</v>
      </c>
      <c r="B425" s="2">
        <f t="shared" si="13"/>
        <v>5.0670009999998795</v>
      </c>
    </row>
    <row r="426" spans="1:2" ht="15">
      <c r="A426" s="2">
        <f t="shared" si="12"/>
        <v>2.2539999999999734</v>
      </c>
      <c r="B426" s="2">
        <f t="shared" si="13"/>
        <v>5.0805159999998795</v>
      </c>
    </row>
    <row r="427" spans="1:2" ht="15">
      <c r="A427" s="2">
        <f t="shared" si="12"/>
        <v>2.2569999999999735</v>
      </c>
      <c r="B427" s="2">
        <f t="shared" si="13"/>
        <v>5.09404899999988</v>
      </c>
    </row>
    <row r="428" spans="1:2" ht="15">
      <c r="A428" s="2">
        <f t="shared" si="12"/>
        <v>2.2599999999999736</v>
      </c>
      <c r="B428" s="2">
        <f t="shared" si="13"/>
        <v>5.107599999999881</v>
      </c>
    </row>
    <row r="429" spans="1:2" ht="15">
      <c r="A429" s="2">
        <f t="shared" si="12"/>
        <v>2.2629999999999737</v>
      </c>
      <c r="B429" s="2">
        <f t="shared" si="13"/>
        <v>5.121168999999881</v>
      </c>
    </row>
    <row r="430" spans="1:2" ht="15">
      <c r="A430" s="2">
        <f t="shared" si="12"/>
        <v>2.265999999999974</v>
      </c>
      <c r="B430" s="2">
        <f t="shared" si="13"/>
        <v>5.134755999999881</v>
      </c>
    </row>
    <row r="431" spans="1:2" ht="15">
      <c r="A431" s="2">
        <f t="shared" si="12"/>
        <v>2.268999999999974</v>
      </c>
      <c r="B431" s="2">
        <f t="shared" si="13"/>
        <v>5.148360999999881</v>
      </c>
    </row>
    <row r="432" spans="1:2" ht="15">
      <c r="A432" s="2">
        <f t="shared" si="12"/>
        <v>2.271999999999974</v>
      </c>
      <c r="B432" s="2">
        <f t="shared" si="13"/>
        <v>5.161983999999882</v>
      </c>
    </row>
    <row r="433" spans="1:2" ht="15">
      <c r="A433" s="2">
        <f t="shared" si="12"/>
        <v>2.274999999999974</v>
      </c>
      <c r="B433" s="2">
        <f t="shared" si="13"/>
        <v>5.175624999999882</v>
      </c>
    </row>
    <row r="434" spans="1:2" ht="15">
      <c r="A434" s="2">
        <f t="shared" si="12"/>
        <v>2.2779999999999743</v>
      </c>
      <c r="B434" s="2">
        <f t="shared" si="13"/>
        <v>5.1892839999998825</v>
      </c>
    </row>
    <row r="435" spans="1:2" ht="15">
      <c r="A435" s="2">
        <f t="shared" si="12"/>
        <v>2.2809999999999744</v>
      </c>
      <c r="B435" s="2">
        <f t="shared" si="13"/>
        <v>5.202960999999883</v>
      </c>
    </row>
    <row r="436" spans="1:2" ht="15">
      <c r="A436" s="2">
        <f t="shared" si="12"/>
        <v>2.2839999999999745</v>
      </c>
      <c r="B436" s="2">
        <f t="shared" si="13"/>
        <v>5.216655999999883</v>
      </c>
    </row>
    <row r="437" spans="1:2" ht="15">
      <c r="A437" s="2">
        <f t="shared" si="12"/>
        <v>2.2869999999999746</v>
      </c>
      <c r="B437" s="2">
        <f t="shared" si="13"/>
        <v>5.230368999999884</v>
      </c>
    </row>
    <row r="438" spans="1:2" ht="15">
      <c r="A438" s="2">
        <f t="shared" si="12"/>
        <v>2.2899999999999747</v>
      </c>
      <c r="B438" s="2">
        <f t="shared" si="13"/>
        <v>5.244099999999884</v>
      </c>
    </row>
    <row r="439" spans="1:2" ht="15">
      <c r="A439" s="2">
        <f t="shared" si="12"/>
        <v>2.292999999999975</v>
      </c>
      <c r="B439" s="2">
        <f t="shared" si="13"/>
        <v>5.257848999999885</v>
      </c>
    </row>
    <row r="440" spans="1:2" ht="15">
      <c r="A440" s="2">
        <f t="shared" si="12"/>
        <v>2.295999999999975</v>
      </c>
      <c r="B440" s="2">
        <f t="shared" si="13"/>
        <v>5.271615999999885</v>
      </c>
    </row>
    <row r="441" spans="1:2" ht="15">
      <c r="A441" s="2">
        <f t="shared" si="12"/>
        <v>2.298999999999975</v>
      </c>
      <c r="B441" s="2">
        <f t="shared" si="13"/>
        <v>5.285400999999886</v>
      </c>
    </row>
    <row r="442" spans="1:2" ht="15">
      <c r="A442" s="2">
        <f t="shared" si="12"/>
        <v>2.301999999999975</v>
      </c>
      <c r="B442" s="2">
        <f t="shared" si="13"/>
        <v>5.299203999999886</v>
      </c>
    </row>
    <row r="443" spans="1:2" ht="15">
      <c r="A443" s="2">
        <f t="shared" si="12"/>
        <v>2.3049999999999753</v>
      </c>
      <c r="B443" s="2">
        <f t="shared" si="13"/>
        <v>5.313024999999886</v>
      </c>
    </row>
    <row r="444" spans="1:2" ht="15">
      <c r="A444" s="2">
        <f t="shared" si="12"/>
        <v>2.3079999999999754</v>
      </c>
      <c r="B444" s="2">
        <f t="shared" si="13"/>
        <v>5.326863999999887</v>
      </c>
    </row>
    <row r="445" spans="1:2" ht="15">
      <c r="A445" s="2">
        <f t="shared" si="12"/>
        <v>2.3109999999999755</v>
      </c>
      <c r="B445" s="2">
        <f t="shared" si="13"/>
        <v>5.340720999999887</v>
      </c>
    </row>
    <row r="446" spans="1:2" ht="15">
      <c r="A446" s="2">
        <f t="shared" si="12"/>
        <v>2.3139999999999756</v>
      </c>
      <c r="B446" s="2">
        <f t="shared" si="13"/>
        <v>5.354595999999887</v>
      </c>
    </row>
    <row r="447" spans="1:2" ht="15">
      <c r="A447" s="2">
        <f t="shared" si="12"/>
        <v>2.3169999999999757</v>
      </c>
      <c r="B447" s="2">
        <f t="shared" si="13"/>
        <v>5.3684889999998875</v>
      </c>
    </row>
    <row r="448" spans="1:2" ht="15">
      <c r="A448" s="2">
        <f t="shared" si="12"/>
        <v>2.319999999999976</v>
      </c>
      <c r="B448" s="2">
        <f t="shared" si="13"/>
        <v>5.382399999999888</v>
      </c>
    </row>
    <row r="449" spans="1:2" ht="15">
      <c r="A449" s="2">
        <f t="shared" si="12"/>
        <v>2.322999999999976</v>
      </c>
      <c r="B449" s="2">
        <f t="shared" si="13"/>
        <v>5.396328999999889</v>
      </c>
    </row>
    <row r="450" spans="1:2" ht="15">
      <c r="A450" s="2">
        <f t="shared" si="12"/>
        <v>2.325999999999976</v>
      </c>
      <c r="B450" s="2">
        <f t="shared" si="13"/>
        <v>5.410275999999889</v>
      </c>
    </row>
    <row r="451" spans="1:2" ht="15">
      <c r="A451" s="2">
        <f t="shared" si="12"/>
        <v>2.328999999999976</v>
      </c>
      <c r="B451" s="2">
        <f t="shared" si="13"/>
        <v>5.424240999999889</v>
      </c>
    </row>
    <row r="452" spans="1:2" ht="15">
      <c r="A452" s="2">
        <f t="shared" si="12"/>
        <v>2.3319999999999763</v>
      </c>
      <c r="B452" s="2">
        <f t="shared" si="13"/>
        <v>5.43822399999989</v>
      </c>
    </row>
    <row r="453" spans="1:2" ht="15">
      <c r="A453" s="2">
        <f t="shared" si="12"/>
        <v>2.3349999999999764</v>
      </c>
      <c r="B453" s="2">
        <f t="shared" si="13"/>
        <v>5.45222499999989</v>
      </c>
    </row>
    <row r="454" spans="1:2" ht="15">
      <c r="A454" s="2">
        <f t="shared" si="12"/>
        <v>2.3379999999999765</v>
      </c>
      <c r="B454" s="2">
        <f t="shared" si="13"/>
        <v>5.46624399999989</v>
      </c>
    </row>
    <row r="455" spans="1:2" ht="15">
      <c r="A455" s="2">
        <f t="shared" si="12"/>
        <v>2.3409999999999767</v>
      </c>
      <c r="B455" s="2">
        <f t="shared" si="13"/>
        <v>5.4802809999998905</v>
      </c>
    </row>
    <row r="456" spans="1:2" ht="15">
      <c r="A456" s="2">
        <f t="shared" si="12"/>
        <v>2.3439999999999768</v>
      </c>
      <c r="B456" s="2">
        <f t="shared" si="13"/>
        <v>5.494335999999891</v>
      </c>
    </row>
    <row r="457" spans="1:2" ht="15">
      <c r="A457" s="2">
        <f t="shared" si="12"/>
        <v>2.346999999999977</v>
      </c>
      <c r="B457" s="2">
        <f t="shared" si="13"/>
        <v>5.508408999999891</v>
      </c>
    </row>
    <row r="458" spans="1:2" ht="15">
      <c r="A458" s="2">
        <f aca="true" t="shared" si="14" ref="A458:A521">A457+$B$5/1000</f>
        <v>2.349999999999977</v>
      </c>
      <c r="B458" s="2">
        <f aca="true" t="shared" si="15" ref="B458:B521">A458*A458</f>
        <v>5.522499999999892</v>
      </c>
    </row>
    <row r="459" spans="1:2" ht="15">
      <c r="A459" s="2">
        <f t="shared" si="14"/>
        <v>2.352999999999977</v>
      </c>
      <c r="B459" s="2">
        <f t="shared" si="15"/>
        <v>5.536608999999892</v>
      </c>
    </row>
    <row r="460" spans="1:2" ht="15">
      <c r="A460" s="2">
        <f t="shared" si="14"/>
        <v>2.3559999999999772</v>
      </c>
      <c r="B460" s="2">
        <f t="shared" si="15"/>
        <v>5.550735999999893</v>
      </c>
    </row>
    <row r="461" spans="1:2" ht="15">
      <c r="A461" s="2">
        <f t="shared" si="14"/>
        <v>2.3589999999999773</v>
      </c>
      <c r="B461" s="2">
        <f t="shared" si="15"/>
        <v>5.564880999999893</v>
      </c>
    </row>
    <row r="462" spans="1:2" ht="15">
      <c r="A462" s="2">
        <f t="shared" si="14"/>
        <v>2.3619999999999775</v>
      </c>
      <c r="B462" s="2">
        <f t="shared" si="15"/>
        <v>5.579043999999893</v>
      </c>
    </row>
    <row r="463" spans="1:2" ht="15">
      <c r="A463" s="2">
        <f t="shared" si="14"/>
        <v>2.3649999999999776</v>
      </c>
      <c r="B463" s="2">
        <f t="shared" si="15"/>
        <v>5.593224999999894</v>
      </c>
    </row>
    <row r="464" spans="1:2" ht="15">
      <c r="A464" s="2">
        <f t="shared" si="14"/>
        <v>2.3679999999999777</v>
      </c>
      <c r="B464" s="2">
        <f t="shared" si="15"/>
        <v>5.607423999999894</v>
      </c>
    </row>
    <row r="465" spans="1:2" ht="15">
      <c r="A465" s="2">
        <f t="shared" si="14"/>
        <v>2.370999999999978</v>
      </c>
      <c r="B465" s="2">
        <f t="shared" si="15"/>
        <v>5.621640999999895</v>
      </c>
    </row>
    <row r="466" spans="1:2" ht="15">
      <c r="A466" s="2">
        <f t="shared" si="14"/>
        <v>2.373999999999978</v>
      </c>
      <c r="B466" s="2">
        <f t="shared" si="15"/>
        <v>5.635875999999895</v>
      </c>
    </row>
    <row r="467" spans="1:2" ht="15">
      <c r="A467" s="2">
        <f t="shared" si="14"/>
        <v>2.376999999999978</v>
      </c>
      <c r="B467" s="2">
        <f t="shared" si="15"/>
        <v>5.650128999999896</v>
      </c>
    </row>
    <row r="468" spans="1:2" ht="15">
      <c r="A468" s="2">
        <f t="shared" si="14"/>
        <v>2.379999999999978</v>
      </c>
      <c r="B468" s="2">
        <f t="shared" si="15"/>
        <v>5.664399999999896</v>
      </c>
    </row>
    <row r="469" spans="1:2" ht="15">
      <c r="A469" s="2">
        <f t="shared" si="14"/>
        <v>2.3829999999999782</v>
      </c>
      <c r="B469" s="2">
        <f t="shared" si="15"/>
        <v>5.678688999999896</v>
      </c>
    </row>
    <row r="470" spans="1:2" ht="15">
      <c r="A470" s="2">
        <f t="shared" si="14"/>
        <v>2.3859999999999784</v>
      </c>
      <c r="B470" s="2">
        <f t="shared" si="15"/>
        <v>5.692995999999897</v>
      </c>
    </row>
    <row r="471" spans="1:2" ht="15">
      <c r="A471" s="2">
        <f t="shared" si="14"/>
        <v>2.3889999999999785</v>
      </c>
      <c r="B471" s="2">
        <f t="shared" si="15"/>
        <v>5.707320999999897</v>
      </c>
    </row>
    <row r="472" spans="1:2" ht="15">
      <c r="A472" s="2">
        <f t="shared" si="14"/>
        <v>2.3919999999999786</v>
      </c>
      <c r="B472" s="2">
        <f t="shared" si="15"/>
        <v>5.7216639999998975</v>
      </c>
    </row>
    <row r="473" spans="1:2" ht="15">
      <c r="A473" s="2">
        <f t="shared" si="14"/>
        <v>2.3949999999999787</v>
      </c>
      <c r="B473" s="2">
        <f t="shared" si="15"/>
        <v>5.736024999999898</v>
      </c>
    </row>
    <row r="474" spans="1:2" ht="15">
      <c r="A474" s="2">
        <f t="shared" si="14"/>
        <v>2.397999999999979</v>
      </c>
      <c r="B474" s="2">
        <f t="shared" si="15"/>
        <v>5.750403999999898</v>
      </c>
    </row>
    <row r="475" spans="1:2" ht="15">
      <c r="A475" s="2">
        <f t="shared" si="14"/>
        <v>2.400999999999979</v>
      </c>
      <c r="B475" s="2">
        <f t="shared" si="15"/>
        <v>5.764800999999899</v>
      </c>
    </row>
    <row r="476" spans="1:2" ht="15">
      <c r="A476" s="2">
        <f t="shared" si="14"/>
        <v>2.403999999999979</v>
      </c>
      <c r="B476" s="2">
        <f t="shared" si="15"/>
        <v>5.7792159999998995</v>
      </c>
    </row>
    <row r="477" spans="1:2" ht="15">
      <c r="A477" s="2">
        <f t="shared" si="14"/>
        <v>2.406999999999979</v>
      </c>
      <c r="B477" s="2">
        <f t="shared" si="15"/>
        <v>5.7936489999999</v>
      </c>
    </row>
    <row r="478" spans="1:2" ht="15">
      <c r="A478" s="2">
        <f t="shared" si="14"/>
        <v>2.4099999999999793</v>
      </c>
      <c r="B478" s="2">
        <f t="shared" si="15"/>
        <v>5.8080999999999</v>
      </c>
    </row>
    <row r="479" spans="1:2" ht="15">
      <c r="A479" s="2">
        <f t="shared" si="14"/>
        <v>2.4129999999999794</v>
      </c>
      <c r="B479" s="2">
        <f t="shared" si="15"/>
        <v>5.8225689999999</v>
      </c>
    </row>
    <row r="480" spans="1:2" ht="15">
      <c r="A480" s="2">
        <f t="shared" si="14"/>
        <v>2.4159999999999795</v>
      </c>
      <c r="B480" s="2">
        <f t="shared" si="15"/>
        <v>5.837055999999901</v>
      </c>
    </row>
    <row r="481" spans="1:2" ht="15">
      <c r="A481" s="2">
        <f t="shared" si="14"/>
        <v>2.4189999999999796</v>
      </c>
      <c r="B481" s="2">
        <f t="shared" si="15"/>
        <v>5.851560999999902</v>
      </c>
    </row>
    <row r="482" spans="1:2" ht="15">
      <c r="A482" s="2">
        <f t="shared" si="14"/>
        <v>2.4219999999999797</v>
      </c>
      <c r="B482" s="2">
        <f t="shared" si="15"/>
        <v>5.866083999999902</v>
      </c>
    </row>
    <row r="483" spans="1:2" ht="15">
      <c r="A483" s="2">
        <f t="shared" si="14"/>
        <v>2.42499999999998</v>
      </c>
      <c r="B483" s="2">
        <f t="shared" si="15"/>
        <v>5.8806249999999025</v>
      </c>
    </row>
    <row r="484" spans="1:2" ht="15">
      <c r="A484" s="2">
        <f t="shared" si="14"/>
        <v>2.42799999999998</v>
      </c>
      <c r="B484" s="2">
        <f t="shared" si="15"/>
        <v>5.895183999999903</v>
      </c>
    </row>
    <row r="485" spans="1:2" ht="15">
      <c r="A485" s="2">
        <f t="shared" si="14"/>
        <v>2.43099999999998</v>
      </c>
      <c r="B485" s="2">
        <f t="shared" si="15"/>
        <v>5.909760999999903</v>
      </c>
    </row>
    <row r="486" spans="1:2" ht="15">
      <c r="A486" s="2">
        <f t="shared" si="14"/>
        <v>2.43399999999998</v>
      </c>
      <c r="B486" s="2">
        <f t="shared" si="15"/>
        <v>5.924355999999904</v>
      </c>
    </row>
    <row r="487" spans="1:2" ht="15">
      <c r="A487" s="2">
        <f t="shared" si="14"/>
        <v>2.4369999999999803</v>
      </c>
      <c r="B487" s="2">
        <f t="shared" si="15"/>
        <v>5.938968999999904</v>
      </c>
    </row>
    <row r="488" spans="1:2" ht="15">
      <c r="A488" s="2">
        <f t="shared" si="14"/>
        <v>2.4399999999999804</v>
      </c>
      <c r="B488" s="2">
        <f t="shared" si="15"/>
        <v>5.953599999999905</v>
      </c>
    </row>
    <row r="489" spans="1:2" ht="15">
      <c r="A489" s="2">
        <f t="shared" si="14"/>
        <v>2.4429999999999805</v>
      </c>
      <c r="B489" s="2">
        <f t="shared" si="15"/>
        <v>5.968248999999905</v>
      </c>
    </row>
    <row r="490" spans="1:2" ht="15">
      <c r="A490" s="2">
        <f t="shared" si="14"/>
        <v>2.4459999999999806</v>
      </c>
      <c r="B490" s="2">
        <f t="shared" si="15"/>
        <v>5.982915999999905</v>
      </c>
    </row>
    <row r="491" spans="1:2" ht="15">
      <c r="A491" s="2">
        <f t="shared" si="14"/>
        <v>2.4489999999999807</v>
      </c>
      <c r="B491" s="2">
        <f t="shared" si="15"/>
        <v>5.997600999999905</v>
      </c>
    </row>
    <row r="492" spans="1:2" ht="15">
      <c r="A492" s="2">
        <f t="shared" si="14"/>
        <v>2.451999999999981</v>
      </c>
      <c r="B492" s="2">
        <f t="shared" si="15"/>
        <v>6.012303999999906</v>
      </c>
    </row>
    <row r="493" spans="1:2" ht="15">
      <c r="A493" s="2">
        <f t="shared" si="14"/>
        <v>2.454999999999981</v>
      </c>
      <c r="B493" s="2">
        <f t="shared" si="15"/>
        <v>6.027024999999907</v>
      </c>
    </row>
    <row r="494" spans="1:2" ht="15">
      <c r="A494" s="2">
        <f t="shared" si="14"/>
        <v>2.457999999999981</v>
      </c>
      <c r="B494" s="2">
        <f t="shared" si="15"/>
        <v>6.041763999999907</v>
      </c>
    </row>
    <row r="495" spans="1:2" ht="15">
      <c r="A495" s="2">
        <f t="shared" si="14"/>
        <v>2.460999999999981</v>
      </c>
      <c r="B495" s="2">
        <f t="shared" si="15"/>
        <v>6.056520999999908</v>
      </c>
    </row>
    <row r="496" spans="1:2" ht="15">
      <c r="A496" s="2">
        <f t="shared" si="14"/>
        <v>2.4639999999999813</v>
      </c>
      <c r="B496" s="2">
        <f t="shared" si="15"/>
        <v>6.071295999999908</v>
      </c>
    </row>
    <row r="497" spans="1:2" ht="15">
      <c r="A497" s="2">
        <f t="shared" si="14"/>
        <v>2.4669999999999814</v>
      </c>
      <c r="B497" s="2">
        <f t="shared" si="15"/>
        <v>6.086088999999908</v>
      </c>
    </row>
    <row r="498" spans="1:2" ht="15">
      <c r="A498" s="2">
        <f t="shared" si="14"/>
        <v>2.4699999999999815</v>
      </c>
      <c r="B498" s="2">
        <f t="shared" si="15"/>
        <v>6.100899999999909</v>
      </c>
    </row>
    <row r="499" spans="1:2" ht="15">
      <c r="A499" s="2">
        <f t="shared" si="14"/>
        <v>2.4729999999999817</v>
      </c>
      <c r="B499" s="2">
        <f t="shared" si="15"/>
        <v>6.115728999999909</v>
      </c>
    </row>
    <row r="500" spans="1:2" ht="15">
      <c r="A500" s="2">
        <f t="shared" si="14"/>
        <v>2.4759999999999818</v>
      </c>
      <c r="B500" s="2">
        <f t="shared" si="15"/>
        <v>6.13057599999991</v>
      </c>
    </row>
    <row r="501" spans="1:2" ht="15">
      <c r="A501" s="2">
        <f t="shared" si="14"/>
        <v>2.478999999999982</v>
      </c>
      <c r="B501" s="2">
        <f t="shared" si="15"/>
        <v>6.14544099999991</v>
      </c>
    </row>
    <row r="502" spans="1:2" ht="15">
      <c r="A502" s="2">
        <f t="shared" si="14"/>
        <v>2.481999999999982</v>
      </c>
      <c r="B502" s="2">
        <f t="shared" si="15"/>
        <v>6.16032399999991</v>
      </c>
    </row>
    <row r="503" spans="1:2" ht="15">
      <c r="A503" s="2">
        <f t="shared" si="14"/>
        <v>2.484999999999982</v>
      </c>
      <c r="B503" s="2">
        <f t="shared" si="15"/>
        <v>6.175224999999911</v>
      </c>
    </row>
    <row r="504" spans="1:2" ht="15">
      <c r="A504" s="2">
        <f t="shared" si="14"/>
        <v>2.4879999999999822</v>
      </c>
      <c r="B504" s="2">
        <f t="shared" si="15"/>
        <v>6.190143999999911</v>
      </c>
    </row>
    <row r="505" spans="1:2" ht="15">
      <c r="A505" s="2">
        <f t="shared" si="14"/>
        <v>2.4909999999999823</v>
      </c>
      <c r="B505" s="2">
        <f t="shared" si="15"/>
        <v>6.205080999999912</v>
      </c>
    </row>
    <row r="506" spans="1:2" ht="15">
      <c r="A506" s="2">
        <f t="shared" si="14"/>
        <v>2.4939999999999825</v>
      </c>
      <c r="B506" s="2">
        <f t="shared" si="15"/>
        <v>6.220035999999912</v>
      </c>
    </row>
    <row r="507" spans="1:2" ht="15">
      <c r="A507" s="2">
        <f t="shared" si="14"/>
        <v>2.4969999999999826</v>
      </c>
      <c r="B507" s="2">
        <f t="shared" si="15"/>
        <v>6.235008999999913</v>
      </c>
    </row>
    <row r="508" spans="1:2" ht="15">
      <c r="A508" s="2">
        <f t="shared" si="14"/>
        <v>2.4999999999999827</v>
      </c>
      <c r="B508" s="2">
        <f t="shared" si="15"/>
        <v>6.249999999999913</v>
      </c>
    </row>
    <row r="509" spans="1:2" ht="15">
      <c r="A509" s="2">
        <f t="shared" si="14"/>
        <v>2.502999999999983</v>
      </c>
      <c r="B509" s="2">
        <f t="shared" si="15"/>
        <v>6.265008999999914</v>
      </c>
    </row>
    <row r="510" spans="1:2" ht="15">
      <c r="A510" s="2">
        <f t="shared" si="14"/>
        <v>2.505999999999983</v>
      </c>
      <c r="B510" s="2">
        <f t="shared" si="15"/>
        <v>6.280035999999915</v>
      </c>
    </row>
    <row r="511" spans="1:2" ht="15">
      <c r="A511" s="2">
        <f t="shared" si="14"/>
        <v>2.508999999999983</v>
      </c>
      <c r="B511" s="2">
        <f t="shared" si="15"/>
        <v>6.295080999999914</v>
      </c>
    </row>
    <row r="512" spans="1:2" ht="15">
      <c r="A512" s="2">
        <f t="shared" si="14"/>
        <v>2.511999999999983</v>
      </c>
      <c r="B512" s="2">
        <f t="shared" si="15"/>
        <v>6.310143999999915</v>
      </c>
    </row>
    <row r="513" spans="1:2" ht="15">
      <c r="A513" s="2">
        <f t="shared" si="14"/>
        <v>2.5149999999999832</v>
      </c>
      <c r="B513" s="2">
        <f t="shared" si="15"/>
        <v>6.325224999999916</v>
      </c>
    </row>
    <row r="514" spans="1:2" ht="15">
      <c r="A514" s="2">
        <f t="shared" si="14"/>
        <v>2.5179999999999834</v>
      </c>
      <c r="B514" s="2">
        <f t="shared" si="15"/>
        <v>6.340323999999916</v>
      </c>
    </row>
    <row r="515" spans="1:2" ht="15">
      <c r="A515" s="2">
        <f t="shared" si="14"/>
        <v>2.5209999999999835</v>
      </c>
      <c r="B515" s="2">
        <f t="shared" si="15"/>
        <v>6.355440999999916</v>
      </c>
    </row>
    <row r="516" spans="1:2" ht="15">
      <c r="A516" s="2">
        <f t="shared" si="14"/>
        <v>2.5239999999999836</v>
      </c>
      <c r="B516" s="2">
        <f t="shared" si="15"/>
        <v>6.370575999999917</v>
      </c>
    </row>
    <row r="517" spans="1:2" ht="15">
      <c r="A517" s="2">
        <f t="shared" si="14"/>
        <v>2.5269999999999837</v>
      </c>
      <c r="B517" s="2">
        <f t="shared" si="15"/>
        <v>6.385728999999918</v>
      </c>
    </row>
    <row r="518" spans="1:2" ht="15">
      <c r="A518" s="2">
        <f t="shared" si="14"/>
        <v>2.529999999999984</v>
      </c>
      <c r="B518" s="2">
        <f t="shared" si="15"/>
        <v>6.400899999999918</v>
      </c>
    </row>
    <row r="519" spans="1:2" ht="15">
      <c r="A519" s="2">
        <f t="shared" si="14"/>
        <v>2.532999999999984</v>
      </c>
      <c r="B519" s="2">
        <f t="shared" si="15"/>
        <v>6.416088999999919</v>
      </c>
    </row>
    <row r="520" spans="1:2" ht="15">
      <c r="A520" s="2">
        <f t="shared" si="14"/>
        <v>2.535999999999984</v>
      </c>
      <c r="B520" s="2">
        <f t="shared" si="15"/>
        <v>6.431295999999919</v>
      </c>
    </row>
    <row r="521" spans="1:2" ht="15">
      <c r="A521" s="2">
        <f t="shared" si="14"/>
        <v>2.538999999999984</v>
      </c>
      <c r="B521" s="2">
        <f t="shared" si="15"/>
        <v>6.44652099999992</v>
      </c>
    </row>
    <row r="522" spans="1:2" ht="15">
      <c r="A522" s="2">
        <f aca="true" t="shared" si="16" ref="A522:A585">A521+$B$5/1000</f>
        <v>2.5419999999999843</v>
      </c>
      <c r="B522" s="2">
        <f aca="true" t="shared" si="17" ref="B522:B585">A522*A522</f>
        <v>6.46176399999992</v>
      </c>
    </row>
    <row r="523" spans="1:2" ht="15">
      <c r="A523" s="2">
        <f t="shared" si="16"/>
        <v>2.5449999999999844</v>
      </c>
      <c r="B523" s="2">
        <f t="shared" si="17"/>
        <v>6.47702499999992</v>
      </c>
    </row>
    <row r="524" spans="1:2" ht="15">
      <c r="A524" s="2">
        <f t="shared" si="16"/>
        <v>2.5479999999999845</v>
      </c>
      <c r="B524" s="2">
        <f t="shared" si="17"/>
        <v>6.492303999999921</v>
      </c>
    </row>
    <row r="525" spans="1:2" ht="15">
      <c r="A525" s="2">
        <f t="shared" si="16"/>
        <v>2.5509999999999846</v>
      </c>
      <c r="B525" s="2">
        <f t="shared" si="17"/>
        <v>6.507600999999921</v>
      </c>
    </row>
    <row r="526" spans="1:2" ht="15">
      <c r="A526" s="2">
        <f t="shared" si="16"/>
        <v>2.5539999999999847</v>
      </c>
      <c r="B526" s="2">
        <f t="shared" si="17"/>
        <v>6.522915999999922</v>
      </c>
    </row>
    <row r="527" spans="1:2" ht="15">
      <c r="A527" s="2">
        <f t="shared" si="16"/>
        <v>2.556999999999985</v>
      </c>
      <c r="B527" s="2">
        <f t="shared" si="17"/>
        <v>6.538248999999922</v>
      </c>
    </row>
    <row r="528" spans="1:2" ht="15">
      <c r="A528" s="2">
        <f t="shared" si="16"/>
        <v>2.559999999999985</v>
      </c>
      <c r="B528" s="2">
        <f t="shared" si="17"/>
        <v>6.553599999999923</v>
      </c>
    </row>
    <row r="529" spans="1:2" ht="15">
      <c r="A529" s="2">
        <f t="shared" si="16"/>
        <v>2.562999999999985</v>
      </c>
      <c r="B529" s="2">
        <f t="shared" si="17"/>
        <v>6.568968999999924</v>
      </c>
    </row>
    <row r="530" spans="1:2" ht="15">
      <c r="A530" s="2">
        <f t="shared" si="16"/>
        <v>2.565999999999985</v>
      </c>
      <c r="B530" s="2">
        <f t="shared" si="17"/>
        <v>6.584355999999924</v>
      </c>
    </row>
    <row r="531" spans="1:2" ht="15">
      <c r="A531" s="2">
        <f t="shared" si="16"/>
        <v>2.5689999999999853</v>
      </c>
      <c r="B531" s="2">
        <f t="shared" si="17"/>
        <v>6.5997609999999245</v>
      </c>
    </row>
    <row r="532" spans="1:2" ht="15">
      <c r="A532" s="2">
        <f t="shared" si="16"/>
        <v>2.5719999999999854</v>
      </c>
      <c r="B532" s="2">
        <f t="shared" si="17"/>
        <v>6.615183999999925</v>
      </c>
    </row>
    <row r="533" spans="1:2" ht="15">
      <c r="A533" s="2">
        <f t="shared" si="16"/>
        <v>2.5749999999999855</v>
      </c>
      <c r="B533" s="2">
        <f t="shared" si="17"/>
        <v>6.630624999999926</v>
      </c>
    </row>
    <row r="534" spans="1:2" ht="15">
      <c r="A534" s="2">
        <f t="shared" si="16"/>
        <v>2.5779999999999856</v>
      </c>
      <c r="B534" s="2">
        <f t="shared" si="17"/>
        <v>6.646083999999926</v>
      </c>
    </row>
    <row r="535" spans="1:2" ht="15">
      <c r="A535" s="2">
        <f t="shared" si="16"/>
        <v>2.5809999999999858</v>
      </c>
      <c r="B535" s="2">
        <f t="shared" si="17"/>
        <v>6.661560999999926</v>
      </c>
    </row>
    <row r="536" spans="1:2" ht="15">
      <c r="A536" s="2">
        <f t="shared" si="16"/>
        <v>2.583999999999986</v>
      </c>
      <c r="B536" s="2">
        <f t="shared" si="17"/>
        <v>6.677055999999927</v>
      </c>
    </row>
    <row r="537" spans="1:2" ht="15">
      <c r="A537" s="2">
        <f t="shared" si="16"/>
        <v>2.586999999999986</v>
      </c>
      <c r="B537" s="2">
        <f t="shared" si="17"/>
        <v>6.692568999999928</v>
      </c>
    </row>
    <row r="538" spans="1:2" ht="15">
      <c r="A538" s="2">
        <f t="shared" si="16"/>
        <v>2.589999999999986</v>
      </c>
      <c r="B538" s="2">
        <f t="shared" si="17"/>
        <v>6.708099999999928</v>
      </c>
    </row>
    <row r="539" spans="1:2" ht="15">
      <c r="A539" s="2">
        <f t="shared" si="16"/>
        <v>2.592999999999986</v>
      </c>
      <c r="B539" s="2">
        <f t="shared" si="17"/>
        <v>6.723648999999928</v>
      </c>
    </row>
    <row r="540" spans="1:2" ht="15">
      <c r="A540" s="2">
        <f t="shared" si="16"/>
        <v>2.5959999999999863</v>
      </c>
      <c r="B540" s="2">
        <f t="shared" si="17"/>
        <v>6.739215999999929</v>
      </c>
    </row>
    <row r="541" spans="1:2" ht="15">
      <c r="A541" s="2">
        <f t="shared" si="16"/>
        <v>2.5989999999999864</v>
      </c>
      <c r="B541" s="2">
        <f t="shared" si="17"/>
        <v>6.7548009999999294</v>
      </c>
    </row>
    <row r="542" spans="1:2" ht="15">
      <c r="A542" s="2">
        <f t="shared" si="16"/>
        <v>2.6019999999999865</v>
      </c>
      <c r="B542" s="2">
        <f t="shared" si="17"/>
        <v>6.77040399999993</v>
      </c>
    </row>
    <row r="543" spans="1:2" ht="15">
      <c r="A543" s="2">
        <f t="shared" si="16"/>
        <v>2.6049999999999867</v>
      </c>
      <c r="B543" s="2">
        <f t="shared" si="17"/>
        <v>6.78602499999993</v>
      </c>
    </row>
    <row r="544" spans="1:2" ht="15">
      <c r="A544" s="2">
        <f t="shared" si="16"/>
        <v>2.6079999999999868</v>
      </c>
      <c r="B544" s="2">
        <f t="shared" si="17"/>
        <v>6.801663999999931</v>
      </c>
    </row>
    <row r="545" spans="1:2" ht="15">
      <c r="A545" s="2">
        <f t="shared" si="16"/>
        <v>2.610999999999987</v>
      </c>
      <c r="B545" s="2">
        <f t="shared" si="17"/>
        <v>6.817320999999931</v>
      </c>
    </row>
    <row r="546" spans="1:2" ht="15">
      <c r="A546" s="2">
        <f t="shared" si="16"/>
        <v>2.613999999999987</v>
      </c>
      <c r="B546" s="2">
        <f t="shared" si="17"/>
        <v>6.832995999999932</v>
      </c>
    </row>
    <row r="547" spans="1:2" ht="15">
      <c r="A547" s="2">
        <f t="shared" si="16"/>
        <v>2.616999999999987</v>
      </c>
      <c r="B547" s="2">
        <f t="shared" si="17"/>
        <v>6.848688999999933</v>
      </c>
    </row>
    <row r="548" spans="1:2" ht="15">
      <c r="A548" s="2">
        <f t="shared" si="16"/>
        <v>2.6199999999999872</v>
      </c>
      <c r="B548" s="2">
        <f t="shared" si="17"/>
        <v>6.864399999999933</v>
      </c>
    </row>
    <row r="549" spans="1:2" ht="15">
      <c r="A549" s="2">
        <f t="shared" si="16"/>
        <v>2.6229999999999873</v>
      </c>
      <c r="B549" s="2">
        <f t="shared" si="17"/>
        <v>6.8801289999999335</v>
      </c>
    </row>
    <row r="550" spans="1:2" ht="15">
      <c r="A550" s="2">
        <f t="shared" si="16"/>
        <v>2.6259999999999875</v>
      </c>
      <c r="B550" s="2">
        <f t="shared" si="17"/>
        <v>6.895875999999934</v>
      </c>
    </row>
    <row r="551" spans="1:2" ht="15">
      <c r="A551" s="2">
        <f t="shared" si="16"/>
        <v>2.6289999999999876</v>
      </c>
      <c r="B551" s="2">
        <f t="shared" si="17"/>
        <v>6.911640999999935</v>
      </c>
    </row>
    <row r="552" spans="1:2" ht="15">
      <c r="A552" s="2">
        <f t="shared" si="16"/>
        <v>2.6319999999999877</v>
      </c>
      <c r="B552" s="2">
        <f t="shared" si="17"/>
        <v>6.927423999999935</v>
      </c>
    </row>
    <row r="553" spans="1:2" ht="15">
      <c r="A553" s="2">
        <f t="shared" si="16"/>
        <v>2.634999999999988</v>
      </c>
      <c r="B553" s="2">
        <f t="shared" si="17"/>
        <v>6.943224999999936</v>
      </c>
    </row>
    <row r="554" spans="1:2" ht="15">
      <c r="A554" s="2">
        <f t="shared" si="16"/>
        <v>2.637999999999988</v>
      </c>
      <c r="B554" s="2">
        <f t="shared" si="17"/>
        <v>6.9590439999999365</v>
      </c>
    </row>
    <row r="555" spans="1:2" ht="15">
      <c r="A555" s="2">
        <f t="shared" si="16"/>
        <v>2.640999999999988</v>
      </c>
      <c r="B555" s="2">
        <f t="shared" si="17"/>
        <v>6.974880999999937</v>
      </c>
    </row>
    <row r="556" spans="1:2" ht="15">
      <c r="A556" s="2">
        <f t="shared" si="16"/>
        <v>2.643999999999988</v>
      </c>
      <c r="B556" s="2">
        <f t="shared" si="17"/>
        <v>6.990735999999937</v>
      </c>
    </row>
    <row r="557" spans="1:2" ht="15">
      <c r="A557" s="2">
        <f t="shared" si="16"/>
        <v>2.6469999999999883</v>
      </c>
      <c r="B557" s="2">
        <f t="shared" si="17"/>
        <v>7.006608999999938</v>
      </c>
    </row>
    <row r="558" spans="1:2" ht="15">
      <c r="A558" s="2">
        <f t="shared" si="16"/>
        <v>2.6499999999999884</v>
      </c>
      <c r="B558" s="2">
        <f t="shared" si="17"/>
        <v>7.022499999999939</v>
      </c>
    </row>
    <row r="559" spans="1:2" ht="15">
      <c r="A559" s="2">
        <f t="shared" si="16"/>
        <v>2.6529999999999885</v>
      </c>
      <c r="B559" s="2">
        <f t="shared" si="17"/>
        <v>7.038408999999939</v>
      </c>
    </row>
    <row r="560" spans="1:2" ht="15">
      <c r="A560" s="2">
        <f t="shared" si="16"/>
        <v>2.6559999999999886</v>
      </c>
      <c r="B560" s="2">
        <f t="shared" si="17"/>
        <v>7.05433599999994</v>
      </c>
    </row>
    <row r="561" spans="1:2" ht="15">
      <c r="A561" s="2">
        <f t="shared" si="16"/>
        <v>2.6589999999999887</v>
      </c>
      <c r="B561" s="2">
        <f t="shared" si="17"/>
        <v>7.07028099999994</v>
      </c>
    </row>
    <row r="562" spans="1:2" ht="15">
      <c r="A562" s="2">
        <f t="shared" si="16"/>
        <v>2.661999999999989</v>
      </c>
      <c r="B562" s="2">
        <f t="shared" si="17"/>
        <v>7.08624399999994</v>
      </c>
    </row>
    <row r="563" spans="1:2" ht="15">
      <c r="A563" s="2">
        <f t="shared" si="16"/>
        <v>2.664999999999989</v>
      </c>
      <c r="B563" s="2">
        <f t="shared" si="17"/>
        <v>7.102224999999941</v>
      </c>
    </row>
    <row r="564" spans="1:2" ht="15">
      <c r="A564" s="2">
        <f t="shared" si="16"/>
        <v>2.667999999999989</v>
      </c>
      <c r="B564" s="2">
        <f t="shared" si="17"/>
        <v>7.118223999999942</v>
      </c>
    </row>
    <row r="565" spans="1:2" ht="15">
      <c r="A565" s="2">
        <f t="shared" si="16"/>
        <v>2.670999999999989</v>
      </c>
      <c r="B565" s="2">
        <f t="shared" si="17"/>
        <v>7.134240999999942</v>
      </c>
    </row>
    <row r="566" spans="1:2" ht="15">
      <c r="A566" s="2">
        <f t="shared" si="16"/>
        <v>2.6739999999999893</v>
      </c>
      <c r="B566" s="2">
        <f t="shared" si="17"/>
        <v>7.150275999999943</v>
      </c>
    </row>
    <row r="567" spans="1:2" ht="15">
      <c r="A567" s="2">
        <f t="shared" si="16"/>
        <v>2.6769999999999894</v>
      </c>
      <c r="B567" s="2">
        <f t="shared" si="17"/>
        <v>7.166328999999943</v>
      </c>
    </row>
    <row r="568" spans="1:2" ht="15">
      <c r="A568" s="2">
        <f t="shared" si="16"/>
        <v>2.6799999999999895</v>
      </c>
      <c r="B568" s="2">
        <f t="shared" si="17"/>
        <v>7.1823999999999435</v>
      </c>
    </row>
    <row r="569" spans="1:2" ht="15">
      <c r="A569" s="2">
        <f t="shared" si="16"/>
        <v>2.6829999999999896</v>
      </c>
      <c r="B569" s="2">
        <f t="shared" si="17"/>
        <v>7.198488999999944</v>
      </c>
    </row>
    <row r="570" spans="1:2" ht="15">
      <c r="A570" s="2">
        <f t="shared" si="16"/>
        <v>2.6859999999999897</v>
      </c>
      <c r="B570" s="2">
        <f t="shared" si="17"/>
        <v>7.214595999999945</v>
      </c>
    </row>
    <row r="571" spans="1:2" ht="15">
      <c r="A571" s="2">
        <f t="shared" si="16"/>
        <v>2.68899999999999</v>
      </c>
      <c r="B571" s="2">
        <f t="shared" si="17"/>
        <v>7.230720999999946</v>
      </c>
    </row>
    <row r="572" spans="1:2" ht="15">
      <c r="A572" s="2">
        <f t="shared" si="16"/>
        <v>2.69199999999999</v>
      </c>
      <c r="B572" s="2">
        <f t="shared" si="17"/>
        <v>7.246863999999946</v>
      </c>
    </row>
    <row r="573" spans="1:2" ht="15">
      <c r="A573" s="2">
        <f t="shared" si="16"/>
        <v>2.69499999999999</v>
      </c>
      <c r="B573" s="2">
        <f t="shared" si="17"/>
        <v>7.2630249999999466</v>
      </c>
    </row>
    <row r="574" spans="1:2" ht="15">
      <c r="A574" s="2">
        <f t="shared" si="16"/>
        <v>2.69799999999999</v>
      </c>
      <c r="B574" s="2">
        <f t="shared" si="17"/>
        <v>7.279203999999947</v>
      </c>
    </row>
    <row r="575" spans="1:2" ht="15">
      <c r="A575" s="2">
        <f t="shared" si="16"/>
        <v>2.7009999999999903</v>
      </c>
      <c r="B575" s="2">
        <f t="shared" si="17"/>
        <v>7.295400999999948</v>
      </c>
    </row>
    <row r="576" spans="1:2" ht="15">
      <c r="A576" s="2">
        <f t="shared" si="16"/>
        <v>2.7039999999999904</v>
      </c>
      <c r="B576" s="2">
        <f t="shared" si="17"/>
        <v>7.311615999999948</v>
      </c>
    </row>
    <row r="577" spans="1:2" ht="15">
      <c r="A577" s="2">
        <f t="shared" si="16"/>
        <v>2.7069999999999905</v>
      </c>
      <c r="B577" s="2">
        <f t="shared" si="17"/>
        <v>7.327848999999949</v>
      </c>
    </row>
    <row r="578" spans="1:2" ht="15">
      <c r="A578" s="2">
        <f t="shared" si="16"/>
        <v>2.7099999999999906</v>
      </c>
      <c r="B578" s="2">
        <f t="shared" si="17"/>
        <v>7.3440999999999494</v>
      </c>
    </row>
    <row r="579" spans="1:2" ht="15">
      <c r="A579" s="2">
        <f t="shared" si="16"/>
        <v>2.7129999999999908</v>
      </c>
      <c r="B579" s="2">
        <f t="shared" si="17"/>
        <v>7.36036899999995</v>
      </c>
    </row>
    <row r="580" spans="1:2" ht="15">
      <c r="A580" s="2">
        <f t="shared" si="16"/>
        <v>2.715999999999991</v>
      </c>
      <c r="B580" s="2">
        <f t="shared" si="17"/>
        <v>7.376655999999951</v>
      </c>
    </row>
    <row r="581" spans="1:2" ht="15">
      <c r="A581" s="2">
        <f t="shared" si="16"/>
        <v>2.718999999999991</v>
      </c>
      <c r="B581" s="2">
        <f t="shared" si="17"/>
        <v>7.392960999999951</v>
      </c>
    </row>
    <row r="582" spans="1:2" ht="15">
      <c r="A582" s="2">
        <f t="shared" si="16"/>
        <v>2.721999999999991</v>
      </c>
      <c r="B582" s="2">
        <f t="shared" si="17"/>
        <v>7.409283999999952</v>
      </c>
    </row>
    <row r="583" spans="1:2" ht="15">
      <c r="A583" s="2">
        <f t="shared" si="16"/>
        <v>2.724999999999991</v>
      </c>
      <c r="B583" s="2">
        <f t="shared" si="17"/>
        <v>7.425624999999952</v>
      </c>
    </row>
    <row r="584" spans="1:2" ht="15">
      <c r="A584" s="2">
        <f t="shared" si="16"/>
        <v>2.7279999999999913</v>
      </c>
      <c r="B584" s="2">
        <f t="shared" si="17"/>
        <v>7.441983999999953</v>
      </c>
    </row>
    <row r="585" spans="1:2" ht="15">
      <c r="A585" s="2">
        <f t="shared" si="16"/>
        <v>2.7309999999999914</v>
      </c>
      <c r="B585" s="2">
        <f t="shared" si="17"/>
        <v>7.458360999999953</v>
      </c>
    </row>
    <row r="586" spans="1:2" ht="15">
      <c r="A586" s="2">
        <f aca="true" t="shared" si="18" ref="A586:A649">A585+$B$5/1000</f>
        <v>2.7339999999999915</v>
      </c>
      <c r="B586" s="2">
        <f aca="true" t="shared" si="19" ref="B586:B649">A586*A586</f>
        <v>7.474755999999954</v>
      </c>
    </row>
    <row r="587" spans="1:2" ht="15">
      <c r="A587" s="2">
        <f t="shared" si="18"/>
        <v>2.7369999999999917</v>
      </c>
      <c r="B587" s="2">
        <f t="shared" si="19"/>
        <v>7.491168999999954</v>
      </c>
    </row>
    <row r="588" spans="1:2" ht="15">
      <c r="A588" s="2">
        <f t="shared" si="18"/>
        <v>2.7399999999999918</v>
      </c>
      <c r="B588" s="2">
        <f t="shared" si="19"/>
        <v>7.507599999999955</v>
      </c>
    </row>
    <row r="589" spans="1:2" ht="15">
      <c r="A589" s="2">
        <f t="shared" si="18"/>
        <v>2.742999999999992</v>
      </c>
      <c r="B589" s="2">
        <f t="shared" si="19"/>
        <v>7.524048999999955</v>
      </c>
    </row>
    <row r="590" spans="1:2" ht="15">
      <c r="A590" s="2">
        <f t="shared" si="18"/>
        <v>2.745999999999992</v>
      </c>
      <c r="B590" s="2">
        <f t="shared" si="19"/>
        <v>7.540515999999956</v>
      </c>
    </row>
    <row r="591" spans="1:2" ht="15">
      <c r="A591" s="2">
        <f t="shared" si="18"/>
        <v>2.748999999999992</v>
      </c>
      <c r="B591" s="2">
        <f t="shared" si="19"/>
        <v>7.557000999999957</v>
      </c>
    </row>
    <row r="592" spans="1:2" ht="15">
      <c r="A592" s="2">
        <f t="shared" si="18"/>
        <v>2.7519999999999922</v>
      </c>
      <c r="B592" s="2">
        <f t="shared" si="19"/>
        <v>7.573503999999957</v>
      </c>
    </row>
    <row r="593" spans="1:2" ht="15">
      <c r="A593" s="2">
        <f t="shared" si="18"/>
        <v>2.7549999999999923</v>
      </c>
      <c r="B593" s="2">
        <f t="shared" si="19"/>
        <v>7.590024999999958</v>
      </c>
    </row>
    <row r="594" spans="1:2" ht="15">
      <c r="A594" s="2">
        <f t="shared" si="18"/>
        <v>2.7579999999999925</v>
      </c>
      <c r="B594" s="2">
        <f t="shared" si="19"/>
        <v>7.606563999999959</v>
      </c>
    </row>
    <row r="595" spans="1:2" ht="15">
      <c r="A595" s="2">
        <f t="shared" si="18"/>
        <v>2.7609999999999926</v>
      </c>
      <c r="B595" s="2">
        <f t="shared" si="19"/>
        <v>7.623120999999959</v>
      </c>
    </row>
    <row r="596" spans="1:2" ht="15">
      <c r="A596" s="2">
        <f t="shared" si="18"/>
        <v>2.7639999999999927</v>
      </c>
      <c r="B596" s="2">
        <f t="shared" si="19"/>
        <v>7.63969599999996</v>
      </c>
    </row>
    <row r="597" spans="1:2" ht="15">
      <c r="A597" s="2">
        <f t="shared" si="18"/>
        <v>2.766999999999993</v>
      </c>
      <c r="B597" s="2">
        <f t="shared" si="19"/>
        <v>7.65628899999996</v>
      </c>
    </row>
    <row r="598" spans="1:2" ht="15">
      <c r="A598" s="2">
        <f t="shared" si="18"/>
        <v>2.769999999999993</v>
      </c>
      <c r="B598" s="2">
        <f t="shared" si="19"/>
        <v>7.67289999999996</v>
      </c>
    </row>
    <row r="599" spans="1:2" ht="15">
      <c r="A599" s="2">
        <f t="shared" si="18"/>
        <v>2.772999999999993</v>
      </c>
      <c r="B599" s="2">
        <f t="shared" si="19"/>
        <v>7.689528999999961</v>
      </c>
    </row>
    <row r="600" spans="1:2" ht="15">
      <c r="A600" s="2">
        <f t="shared" si="18"/>
        <v>2.775999999999993</v>
      </c>
      <c r="B600" s="2">
        <f t="shared" si="19"/>
        <v>7.706175999999962</v>
      </c>
    </row>
    <row r="601" spans="1:2" ht="15">
      <c r="A601" s="2">
        <f t="shared" si="18"/>
        <v>2.7789999999999933</v>
      </c>
      <c r="B601" s="2">
        <f t="shared" si="19"/>
        <v>7.7228409999999625</v>
      </c>
    </row>
    <row r="602" spans="1:2" ht="15">
      <c r="A602" s="2">
        <f t="shared" si="18"/>
        <v>2.7819999999999934</v>
      </c>
      <c r="B602" s="2">
        <f t="shared" si="19"/>
        <v>7.739523999999963</v>
      </c>
    </row>
    <row r="603" spans="1:2" ht="15">
      <c r="A603" s="2">
        <f t="shared" si="18"/>
        <v>2.7849999999999935</v>
      </c>
      <c r="B603" s="2">
        <f t="shared" si="19"/>
        <v>7.756224999999963</v>
      </c>
    </row>
    <row r="604" spans="1:2" ht="15">
      <c r="A604" s="2">
        <f t="shared" si="18"/>
        <v>2.7879999999999936</v>
      </c>
      <c r="B604" s="2">
        <f t="shared" si="19"/>
        <v>7.772943999999964</v>
      </c>
    </row>
    <row r="605" spans="1:2" ht="15">
      <c r="A605" s="2">
        <f t="shared" si="18"/>
        <v>2.7909999999999937</v>
      </c>
      <c r="B605" s="2">
        <f t="shared" si="19"/>
        <v>7.789680999999965</v>
      </c>
    </row>
    <row r="606" spans="1:2" ht="15">
      <c r="A606" s="2">
        <f t="shared" si="18"/>
        <v>2.793999999999994</v>
      </c>
      <c r="B606" s="2">
        <f t="shared" si="19"/>
        <v>7.806435999999965</v>
      </c>
    </row>
    <row r="607" spans="1:2" ht="15">
      <c r="A607" s="2">
        <f t="shared" si="18"/>
        <v>2.796999999999994</v>
      </c>
      <c r="B607" s="2">
        <f t="shared" si="19"/>
        <v>7.823208999999966</v>
      </c>
    </row>
    <row r="608" spans="1:2" ht="15">
      <c r="A608" s="2">
        <f t="shared" si="18"/>
        <v>2.799999999999994</v>
      </c>
      <c r="B608" s="2">
        <f t="shared" si="19"/>
        <v>7.839999999999967</v>
      </c>
    </row>
    <row r="609" spans="1:2" ht="15">
      <c r="A609" s="2">
        <f t="shared" si="18"/>
        <v>2.802999999999994</v>
      </c>
      <c r="B609" s="2">
        <f t="shared" si="19"/>
        <v>7.856808999999967</v>
      </c>
    </row>
    <row r="610" spans="1:2" ht="15">
      <c r="A610" s="2">
        <f t="shared" si="18"/>
        <v>2.8059999999999943</v>
      </c>
      <c r="B610" s="2">
        <f t="shared" si="19"/>
        <v>7.873635999999967</v>
      </c>
    </row>
    <row r="611" spans="1:2" ht="15">
      <c r="A611" s="2">
        <f t="shared" si="18"/>
        <v>2.8089999999999944</v>
      </c>
      <c r="B611" s="2">
        <f t="shared" si="19"/>
        <v>7.890480999999968</v>
      </c>
    </row>
    <row r="612" spans="1:2" ht="15">
      <c r="A612" s="2">
        <f t="shared" si="18"/>
        <v>2.8119999999999945</v>
      </c>
      <c r="B612" s="2">
        <f t="shared" si="19"/>
        <v>7.907343999999969</v>
      </c>
    </row>
    <row r="613" spans="1:2" ht="15">
      <c r="A613" s="2">
        <f t="shared" si="18"/>
        <v>2.8149999999999946</v>
      </c>
      <c r="B613" s="2">
        <f t="shared" si="19"/>
        <v>7.92422499999997</v>
      </c>
    </row>
    <row r="614" spans="1:2" ht="15">
      <c r="A614" s="2">
        <f t="shared" si="18"/>
        <v>2.8179999999999947</v>
      </c>
      <c r="B614" s="2">
        <f t="shared" si="19"/>
        <v>7.94112399999997</v>
      </c>
    </row>
    <row r="615" spans="1:2" ht="15">
      <c r="A615" s="2">
        <f t="shared" si="18"/>
        <v>2.820999999999995</v>
      </c>
      <c r="B615" s="2">
        <f t="shared" si="19"/>
        <v>7.958040999999971</v>
      </c>
    </row>
    <row r="616" spans="1:2" ht="15">
      <c r="A616" s="2">
        <f t="shared" si="18"/>
        <v>2.823999999999995</v>
      </c>
      <c r="B616" s="2">
        <f t="shared" si="19"/>
        <v>7.974975999999971</v>
      </c>
    </row>
    <row r="617" spans="1:2" ht="15">
      <c r="A617" s="2">
        <f t="shared" si="18"/>
        <v>2.826999999999995</v>
      </c>
      <c r="B617" s="2">
        <f t="shared" si="19"/>
        <v>7.991928999999972</v>
      </c>
    </row>
    <row r="618" spans="1:2" ht="15">
      <c r="A618" s="2">
        <f t="shared" si="18"/>
        <v>2.829999999999995</v>
      </c>
      <c r="B618" s="2">
        <f t="shared" si="19"/>
        <v>8.008899999999972</v>
      </c>
    </row>
    <row r="619" spans="1:2" ht="15">
      <c r="A619" s="2">
        <f t="shared" si="18"/>
        <v>2.8329999999999953</v>
      </c>
      <c r="B619" s="2">
        <f t="shared" si="19"/>
        <v>8.025888999999973</v>
      </c>
    </row>
    <row r="620" spans="1:2" ht="15">
      <c r="A620" s="2">
        <f t="shared" si="18"/>
        <v>2.8359999999999954</v>
      </c>
      <c r="B620" s="2">
        <f t="shared" si="19"/>
        <v>8.042895999999974</v>
      </c>
    </row>
    <row r="621" spans="1:2" ht="15">
      <c r="A621" s="2">
        <f t="shared" si="18"/>
        <v>2.8389999999999955</v>
      </c>
      <c r="B621" s="2">
        <f t="shared" si="19"/>
        <v>8.059920999999974</v>
      </c>
    </row>
    <row r="622" spans="1:2" ht="15">
      <c r="A622" s="2">
        <f t="shared" si="18"/>
        <v>2.8419999999999956</v>
      </c>
      <c r="B622" s="2">
        <f t="shared" si="19"/>
        <v>8.076963999999975</v>
      </c>
    </row>
    <row r="623" spans="1:2" ht="15">
      <c r="A623" s="2">
        <f t="shared" si="18"/>
        <v>2.8449999999999958</v>
      </c>
      <c r="B623" s="2">
        <f t="shared" si="19"/>
        <v>8.094024999999975</v>
      </c>
    </row>
    <row r="624" spans="1:2" ht="15">
      <c r="A624" s="2">
        <f t="shared" si="18"/>
        <v>2.847999999999996</v>
      </c>
      <c r="B624" s="2">
        <f t="shared" si="19"/>
        <v>8.111103999999976</v>
      </c>
    </row>
    <row r="625" spans="1:2" ht="15">
      <c r="A625" s="2">
        <f t="shared" si="18"/>
        <v>2.850999999999996</v>
      </c>
      <c r="B625" s="2">
        <f t="shared" si="19"/>
        <v>8.128200999999978</v>
      </c>
    </row>
    <row r="626" spans="1:2" ht="15">
      <c r="A626" s="2">
        <f t="shared" si="18"/>
        <v>2.853999999999996</v>
      </c>
      <c r="B626" s="2">
        <f t="shared" si="19"/>
        <v>8.145315999999978</v>
      </c>
    </row>
    <row r="627" spans="1:2" ht="15">
      <c r="A627" s="2">
        <f t="shared" si="18"/>
        <v>2.856999999999996</v>
      </c>
      <c r="B627" s="2">
        <f t="shared" si="19"/>
        <v>8.16244899999998</v>
      </c>
    </row>
    <row r="628" spans="1:2" ht="15">
      <c r="A628" s="2">
        <f t="shared" si="18"/>
        <v>2.8599999999999963</v>
      </c>
      <c r="B628" s="2">
        <f t="shared" si="19"/>
        <v>8.17959999999998</v>
      </c>
    </row>
    <row r="629" spans="1:2" ht="15">
      <c r="A629" s="2">
        <f t="shared" si="18"/>
        <v>2.8629999999999964</v>
      </c>
      <c r="B629" s="2">
        <f t="shared" si="19"/>
        <v>8.19676899999998</v>
      </c>
    </row>
    <row r="630" spans="1:2" ht="15">
      <c r="A630" s="2">
        <f t="shared" si="18"/>
        <v>2.8659999999999966</v>
      </c>
      <c r="B630" s="2">
        <f t="shared" si="19"/>
        <v>8.21395599999998</v>
      </c>
    </row>
    <row r="631" spans="1:2" ht="15">
      <c r="A631" s="2">
        <f t="shared" si="18"/>
        <v>2.8689999999999967</v>
      </c>
      <c r="B631" s="2">
        <f t="shared" si="19"/>
        <v>8.23116099999998</v>
      </c>
    </row>
    <row r="632" spans="1:2" ht="15">
      <c r="A632" s="2">
        <f t="shared" si="18"/>
        <v>2.8719999999999968</v>
      </c>
      <c r="B632" s="2">
        <f t="shared" si="19"/>
        <v>8.248383999999982</v>
      </c>
    </row>
    <row r="633" spans="1:2" ht="15">
      <c r="A633" s="2">
        <f t="shared" si="18"/>
        <v>2.874999999999997</v>
      </c>
      <c r="B633" s="2">
        <f t="shared" si="19"/>
        <v>8.265624999999982</v>
      </c>
    </row>
    <row r="634" spans="1:2" ht="15">
      <c r="A634" s="2">
        <f t="shared" si="18"/>
        <v>2.877999999999997</v>
      </c>
      <c r="B634" s="2">
        <f t="shared" si="19"/>
        <v>8.282883999999983</v>
      </c>
    </row>
    <row r="635" spans="1:2" ht="15">
      <c r="A635" s="2">
        <f t="shared" si="18"/>
        <v>2.880999999999997</v>
      </c>
      <c r="B635" s="2">
        <f t="shared" si="19"/>
        <v>8.300160999999983</v>
      </c>
    </row>
    <row r="636" spans="1:2" ht="15">
      <c r="A636" s="2">
        <f t="shared" si="18"/>
        <v>2.8839999999999972</v>
      </c>
      <c r="B636" s="2">
        <f t="shared" si="19"/>
        <v>8.317455999999984</v>
      </c>
    </row>
    <row r="637" spans="1:2" ht="15">
      <c r="A637" s="2">
        <f t="shared" si="18"/>
        <v>2.8869999999999973</v>
      </c>
      <c r="B637" s="2">
        <f t="shared" si="19"/>
        <v>8.334768999999985</v>
      </c>
    </row>
    <row r="638" spans="1:2" ht="15">
      <c r="A638" s="2">
        <f t="shared" si="18"/>
        <v>2.8899999999999975</v>
      </c>
      <c r="B638" s="2">
        <f t="shared" si="19"/>
        <v>8.352099999999986</v>
      </c>
    </row>
    <row r="639" spans="1:2" ht="15">
      <c r="A639" s="2">
        <f t="shared" si="18"/>
        <v>2.8929999999999976</v>
      </c>
      <c r="B639" s="2">
        <f t="shared" si="19"/>
        <v>8.369448999999985</v>
      </c>
    </row>
    <row r="640" spans="1:2" ht="15">
      <c r="A640" s="2">
        <f t="shared" si="18"/>
        <v>2.8959999999999977</v>
      </c>
      <c r="B640" s="2">
        <f t="shared" si="19"/>
        <v>8.386815999999987</v>
      </c>
    </row>
    <row r="641" spans="1:2" ht="15">
      <c r="A641" s="2">
        <f t="shared" si="18"/>
        <v>2.898999999999998</v>
      </c>
      <c r="B641" s="2">
        <f t="shared" si="19"/>
        <v>8.404200999999988</v>
      </c>
    </row>
    <row r="642" spans="1:2" ht="15">
      <c r="A642" s="2">
        <f t="shared" si="18"/>
        <v>2.901999999999998</v>
      </c>
      <c r="B642" s="2">
        <f t="shared" si="19"/>
        <v>8.421603999999988</v>
      </c>
    </row>
    <row r="643" spans="1:2" ht="15">
      <c r="A643" s="2">
        <f t="shared" si="18"/>
        <v>2.904999999999998</v>
      </c>
      <c r="B643" s="2">
        <f t="shared" si="19"/>
        <v>8.439024999999988</v>
      </c>
    </row>
    <row r="644" spans="1:2" ht="15">
      <c r="A644" s="2">
        <f t="shared" si="18"/>
        <v>2.907999999999998</v>
      </c>
      <c r="B644" s="2">
        <f t="shared" si="19"/>
        <v>8.45646399999999</v>
      </c>
    </row>
    <row r="645" spans="1:2" ht="15">
      <c r="A645" s="2">
        <f t="shared" si="18"/>
        <v>2.9109999999999983</v>
      </c>
      <c r="B645" s="2">
        <f t="shared" si="19"/>
        <v>8.47392099999999</v>
      </c>
    </row>
    <row r="646" spans="1:2" ht="15">
      <c r="A646" s="2">
        <f t="shared" si="18"/>
        <v>2.9139999999999984</v>
      </c>
      <c r="B646" s="2">
        <f t="shared" si="19"/>
        <v>8.491395999999991</v>
      </c>
    </row>
    <row r="647" spans="1:2" ht="15">
      <c r="A647" s="2">
        <f t="shared" si="18"/>
        <v>2.9169999999999985</v>
      </c>
      <c r="B647" s="2">
        <f t="shared" si="19"/>
        <v>8.508888999999991</v>
      </c>
    </row>
    <row r="648" spans="1:2" ht="15">
      <c r="A648" s="2">
        <f t="shared" si="18"/>
        <v>2.9199999999999986</v>
      </c>
      <c r="B648" s="2">
        <f t="shared" si="19"/>
        <v>8.526399999999992</v>
      </c>
    </row>
    <row r="649" spans="1:2" ht="15">
      <c r="A649" s="2">
        <f t="shared" si="18"/>
        <v>2.9229999999999987</v>
      </c>
      <c r="B649" s="2">
        <f t="shared" si="19"/>
        <v>8.543928999999993</v>
      </c>
    </row>
    <row r="650" spans="1:2" ht="15">
      <c r="A650" s="2">
        <f aca="true" t="shared" si="20" ref="A650:A713">A649+$B$5/1000</f>
        <v>2.925999999999999</v>
      </c>
      <c r="B650" s="2">
        <f aca="true" t="shared" si="21" ref="B650:B713">A650*A650</f>
        <v>8.561475999999994</v>
      </c>
    </row>
    <row r="651" spans="1:2" ht="15">
      <c r="A651" s="2">
        <f t="shared" si="20"/>
        <v>2.928999999999999</v>
      </c>
      <c r="B651" s="2">
        <f t="shared" si="21"/>
        <v>8.579040999999993</v>
      </c>
    </row>
    <row r="652" spans="1:2" ht="15">
      <c r="A652" s="2">
        <f t="shared" si="20"/>
        <v>2.931999999999999</v>
      </c>
      <c r="B652" s="2">
        <f t="shared" si="21"/>
        <v>8.596623999999995</v>
      </c>
    </row>
    <row r="653" spans="1:2" ht="15">
      <c r="A653" s="2">
        <f t="shared" si="20"/>
        <v>2.934999999999999</v>
      </c>
      <c r="B653" s="2">
        <f t="shared" si="21"/>
        <v>8.614224999999996</v>
      </c>
    </row>
    <row r="654" spans="1:2" ht="15">
      <c r="A654" s="2">
        <f t="shared" si="20"/>
        <v>2.9379999999999993</v>
      </c>
      <c r="B654" s="2">
        <f t="shared" si="21"/>
        <v>8.631843999999996</v>
      </c>
    </row>
    <row r="655" spans="1:2" ht="15">
      <c r="A655" s="2">
        <f t="shared" si="20"/>
        <v>2.9409999999999994</v>
      </c>
      <c r="B655" s="2">
        <f t="shared" si="21"/>
        <v>8.649480999999996</v>
      </c>
    </row>
    <row r="656" spans="1:2" ht="15">
      <c r="A656" s="2">
        <f t="shared" si="20"/>
        <v>2.9439999999999995</v>
      </c>
      <c r="B656" s="2">
        <f t="shared" si="21"/>
        <v>8.667135999999998</v>
      </c>
    </row>
    <row r="657" spans="1:2" ht="15">
      <c r="A657" s="2">
        <f t="shared" si="20"/>
        <v>2.9469999999999996</v>
      </c>
      <c r="B657" s="2">
        <f t="shared" si="21"/>
        <v>8.684808999999998</v>
      </c>
    </row>
    <row r="658" spans="1:2" ht="15">
      <c r="A658" s="2">
        <f t="shared" si="20"/>
        <v>2.9499999999999997</v>
      </c>
      <c r="B658" s="2">
        <f t="shared" si="21"/>
        <v>8.702499999999999</v>
      </c>
    </row>
    <row r="659" spans="1:2" ht="15">
      <c r="A659" s="2">
        <f t="shared" si="20"/>
        <v>2.953</v>
      </c>
      <c r="B659" s="2">
        <f t="shared" si="21"/>
        <v>8.720208999999999</v>
      </c>
    </row>
    <row r="660" spans="1:2" ht="15">
      <c r="A660" s="2">
        <f t="shared" si="20"/>
        <v>2.956</v>
      </c>
      <c r="B660" s="2">
        <f t="shared" si="21"/>
        <v>8.737936</v>
      </c>
    </row>
    <row r="661" spans="1:2" ht="15">
      <c r="A661" s="2">
        <f t="shared" si="20"/>
        <v>2.959</v>
      </c>
      <c r="B661" s="2">
        <f t="shared" si="21"/>
        <v>8.755681000000001</v>
      </c>
    </row>
    <row r="662" spans="1:2" ht="15">
      <c r="A662" s="2">
        <f t="shared" si="20"/>
        <v>2.962</v>
      </c>
      <c r="B662" s="2">
        <f t="shared" si="21"/>
        <v>8.773444000000001</v>
      </c>
    </row>
    <row r="663" spans="1:2" ht="15">
      <c r="A663" s="2">
        <f t="shared" si="20"/>
        <v>2.9650000000000003</v>
      </c>
      <c r="B663" s="2">
        <f t="shared" si="21"/>
        <v>8.791225000000003</v>
      </c>
    </row>
    <row r="664" spans="1:2" ht="15">
      <c r="A664" s="2">
        <f t="shared" si="20"/>
        <v>2.9680000000000004</v>
      </c>
      <c r="B664" s="2">
        <f t="shared" si="21"/>
        <v>8.809024000000003</v>
      </c>
    </row>
    <row r="665" spans="1:2" ht="15">
      <c r="A665" s="2">
        <f t="shared" si="20"/>
        <v>2.9710000000000005</v>
      </c>
      <c r="B665" s="2">
        <f t="shared" si="21"/>
        <v>8.826841000000003</v>
      </c>
    </row>
    <row r="666" spans="1:2" ht="15">
      <c r="A666" s="2">
        <f t="shared" si="20"/>
        <v>2.9740000000000006</v>
      </c>
      <c r="B666" s="2">
        <f t="shared" si="21"/>
        <v>8.844676000000003</v>
      </c>
    </row>
    <row r="667" spans="1:2" ht="15">
      <c r="A667" s="2">
        <f t="shared" si="20"/>
        <v>2.9770000000000008</v>
      </c>
      <c r="B667" s="2">
        <f t="shared" si="21"/>
        <v>8.862529000000004</v>
      </c>
    </row>
    <row r="668" spans="1:2" ht="15">
      <c r="A668" s="2">
        <f t="shared" si="20"/>
        <v>2.980000000000001</v>
      </c>
      <c r="B668" s="2">
        <f t="shared" si="21"/>
        <v>8.880400000000005</v>
      </c>
    </row>
    <row r="669" spans="1:2" ht="15">
      <c r="A669" s="2">
        <f t="shared" si="20"/>
        <v>2.983000000000001</v>
      </c>
      <c r="B669" s="2">
        <f t="shared" si="21"/>
        <v>8.898289000000005</v>
      </c>
    </row>
    <row r="670" spans="1:2" ht="15">
      <c r="A670" s="2">
        <f t="shared" si="20"/>
        <v>2.986000000000001</v>
      </c>
      <c r="B670" s="2">
        <f t="shared" si="21"/>
        <v>8.916196000000006</v>
      </c>
    </row>
    <row r="671" spans="1:2" ht="15">
      <c r="A671" s="2">
        <f t="shared" si="20"/>
        <v>2.989000000000001</v>
      </c>
      <c r="B671" s="2">
        <f t="shared" si="21"/>
        <v>8.934121000000006</v>
      </c>
    </row>
    <row r="672" spans="1:2" ht="15">
      <c r="A672" s="2">
        <f t="shared" si="20"/>
        <v>2.9920000000000013</v>
      </c>
      <c r="B672" s="2">
        <f t="shared" si="21"/>
        <v>8.952064000000007</v>
      </c>
    </row>
    <row r="673" spans="1:2" ht="15">
      <c r="A673" s="2">
        <f t="shared" si="20"/>
        <v>2.9950000000000014</v>
      </c>
      <c r="B673" s="2">
        <f t="shared" si="21"/>
        <v>8.970025000000009</v>
      </c>
    </row>
    <row r="674" spans="1:2" ht="15">
      <c r="A674" s="2">
        <f t="shared" si="20"/>
        <v>2.9980000000000016</v>
      </c>
      <c r="B674" s="2">
        <f t="shared" si="21"/>
        <v>8.988004000000009</v>
      </c>
    </row>
    <row r="675" spans="1:2" ht="15">
      <c r="A675" s="2">
        <f t="shared" si="20"/>
        <v>3.0010000000000017</v>
      </c>
      <c r="B675" s="2">
        <f t="shared" si="21"/>
        <v>9.00600100000001</v>
      </c>
    </row>
    <row r="676" spans="1:2" ht="15">
      <c r="A676" s="2">
        <f t="shared" si="20"/>
        <v>3.004000000000002</v>
      </c>
      <c r="B676" s="2">
        <f t="shared" si="21"/>
        <v>9.02401600000001</v>
      </c>
    </row>
    <row r="677" spans="1:2" ht="15">
      <c r="A677" s="2">
        <f t="shared" si="20"/>
        <v>3.007000000000002</v>
      </c>
      <c r="B677" s="2">
        <f t="shared" si="21"/>
        <v>9.042049000000011</v>
      </c>
    </row>
    <row r="678" spans="1:2" ht="15">
      <c r="A678" s="2">
        <f t="shared" si="20"/>
        <v>3.010000000000002</v>
      </c>
      <c r="B678" s="2">
        <f t="shared" si="21"/>
        <v>9.060100000000013</v>
      </c>
    </row>
    <row r="679" spans="1:2" ht="15">
      <c r="A679" s="2">
        <f t="shared" si="20"/>
        <v>3.013000000000002</v>
      </c>
      <c r="B679" s="2">
        <f t="shared" si="21"/>
        <v>9.078169000000013</v>
      </c>
    </row>
    <row r="680" spans="1:2" ht="15">
      <c r="A680" s="2">
        <f t="shared" si="20"/>
        <v>3.0160000000000022</v>
      </c>
      <c r="B680" s="2">
        <f t="shared" si="21"/>
        <v>9.096256000000013</v>
      </c>
    </row>
    <row r="681" spans="1:2" ht="15">
      <c r="A681" s="2">
        <f t="shared" si="20"/>
        <v>3.0190000000000023</v>
      </c>
      <c r="B681" s="2">
        <f t="shared" si="21"/>
        <v>9.114361000000015</v>
      </c>
    </row>
    <row r="682" spans="1:2" ht="15">
      <c r="A682" s="2">
        <f t="shared" si="20"/>
        <v>3.0220000000000025</v>
      </c>
      <c r="B682" s="2">
        <f t="shared" si="21"/>
        <v>9.132484000000014</v>
      </c>
    </row>
    <row r="683" spans="1:2" ht="15">
      <c r="A683" s="2">
        <f t="shared" si="20"/>
        <v>3.0250000000000026</v>
      </c>
      <c r="B683" s="2">
        <f t="shared" si="21"/>
        <v>9.150625000000016</v>
      </c>
    </row>
    <row r="684" spans="1:2" ht="15">
      <c r="A684" s="2">
        <f t="shared" si="20"/>
        <v>3.0280000000000027</v>
      </c>
      <c r="B684" s="2">
        <f t="shared" si="21"/>
        <v>9.168784000000016</v>
      </c>
    </row>
    <row r="685" spans="1:2" ht="15">
      <c r="A685" s="2">
        <f t="shared" si="20"/>
        <v>3.031000000000003</v>
      </c>
      <c r="B685" s="2">
        <f t="shared" si="21"/>
        <v>9.186961000000016</v>
      </c>
    </row>
    <row r="686" spans="1:2" ht="15">
      <c r="A686" s="2">
        <f t="shared" si="20"/>
        <v>3.034000000000003</v>
      </c>
      <c r="B686" s="2">
        <f t="shared" si="21"/>
        <v>9.205156000000018</v>
      </c>
    </row>
    <row r="687" spans="1:2" ht="15">
      <c r="A687" s="2">
        <f t="shared" si="20"/>
        <v>3.037000000000003</v>
      </c>
      <c r="B687" s="2">
        <f t="shared" si="21"/>
        <v>9.223369000000018</v>
      </c>
    </row>
    <row r="688" spans="1:2" ht="15">
      <c r="A688" s="2">
        <f t="shared" si="20"/>
        <v>3.040000000000003</v>
      </c>
      <c r="B688" s="2">
        <f t="shared" si="21"/>
        <v>9.24160000000002</v>
      </c>
    </row>
    <row r="689" spans="1:2" ht="15">
      <c r="A689" s="2">
        <f t="shared" si="20"/>
        <v>3.0430000000000033</v>
      </c>
      <c r="B689" s="2">
        <f t="shared" si="21"/>
        <v>9.25984900000002</v>
      </c>
    </row>
    <row r="690" spans="1:2" ht="15">
      <c r="A690" s="2">
        <f t="shared" si="20"/>
        <v>3.0460000000000034</v>
      </c>
      <c r="B690" s="2">
        <f t="shared" si="21"/>
        <v>9.27811600000002</v>
      </c>
    </row>
    <row r="691" spans="1:2" ht="15">
      <c r="A691" s="2">
        <f t="shared" si="20"/>
        <v>3.0490000000000035</v>
      </c>
      <c r="B691" s="2">
        <f t="shared" si="21"/>
        <v>9.29640100000002</v>
      </c>
    </row>
    <row r="692" spans="1:2" ht="15">
      <c r="A692" s="2">
        <f t="shared" si="20"/>
        <v>3.0520000000000036</v>
      </c>
      <c r="B692" s="2">
        <f t="shared" si="21"/>
        <v>9.314704000000022</v>
      </c>
    </row>
    <row r="693" spans="1:2" ht="15">
      <c r="A693" s="2">
        <f t="shared" si="20"/>
        <v>3.0550000000000037</v>
      </c>
      <c r="B693" s="2">
        <f t="shared" si="21"/>
        <v>9.333025000000022</v>
      </c>
    </row>
    <row r="694" spans="1:2" ht="15">
      <c r="A694" s="2">
        <f t="shared" si="20"/>
        <v>3.058000000000004</v>
      </c>
      <c r="B694" s="2">
        <f t="shared" si="21"/>
        <v>9.351364000000023</v>
      </c>
    </row>
    <row r="695" spans="1:2" ht="15">
      <c r="A695" s="2">
        <f t="shared" si="20"/>
        <v>3.061000000000004</v>
      </c>
      <c r="B695" s="2">
        <f t="shared" si="21"/>
        <v>9.369721000000023</v>
      </c>
    </row>
    <row r="696" spans="1:2" ht="15">
      <c r="A696" s="2">
        <f t="shared" si="20"/>
        <v>3.064000000000004</v>
      </c>
      <c r="B696" s="2">
        <f t="shared" si="21"/>
        <v>9.388096000000024</v>
      </c>
    </row>
    <row r="697" spans="1:2" ht="15">
      <c r="A697" s="2">
        <f t="shared" si="20"/>
        <v>3.067000000000004</v>
      </c>
      <c r="B697" s="2">
        <f t="shared" si="21"/>
        <v>9.406489000000025</v>
      </c>
    </row>
    <row r="698" spans="1:2" ht="15">
      <c r="A698" s="2">
        <f t="shared" si="20"/>
        <v>3.0700000000000043</v>
      </c>
      <c r="B698" s="2">
        <f t="shared" si="21"/>
        <v>9.424900000000026</v>
      </c>
    </row>
    <row r="699" spans="1:2" ht="15">
      <c r="A699" s="2">
        <f t="shared" si="20"/>
        <v>3.0730000000000044</v>
      </c>
      <c r="B699" s="2">
        <f t="shared" si="21"/>
        <v>9.443329000000027</v>
      </c>
    </row>
    <row r="700" spans="1:2" ht="15">
      <c r="A700" s="2">
        <f t="shared" si="20"/>
        <v>3.0760000000000045</v>
      </c>
      <c r="B700" s="2">
        <f t="shared" si="21"/>
        <v>9.461776000000027</v>
      </c>
    </row>
    <row r="701" spans="1:2" ht="15">
      <c r="A701" s="2">
        <f t="shared" si="20"/>
        <v>3.0790000000000046</v>
      </c>
      <c r="B701" s="2">
        <f t="shared" si="21"/>
        <v>9.480241000000028</v>
      </c>
    </row>
    <row r="702" spans="1:2" ht="15">
      <c r="A702" s="2">
        <f t="shared" si="20"/>
        <v>3.0820000000000047</v>
      </c>
      <c r="B702" s="2">
        <f t="shared" si="21"/>
        <v>9.49872400000003</v>
      </c>
    </row>
    <row r="703" spans="1:2" ht="15">
      <c r="A703" s="2">
        <f t="shared" si="20"/>
        <v>3.085000000000005</v>
      </c>
      <c r="B703" s="2">
        <f t="shared" si="21"/>
        <v>9.51722500000003</v>
      </c>
    </row>
    <row r="704" spans="1:2" ht="15">
      <c r="A704" s="2">
        <f t="shared" si="20"/>
        <v>3.088000000000005</v>
      </c>
      <c r="B704" s="2">
        <f t="shared" si="21"/>
        <v>9.535744000000031</v>
      </c>
    </row>
    <row r="705" spans="1:2" ht="15">
      <c r="A705" s="2">
        <f t="shared" si="20"/>
        <v>3.091000000000005</v>
      </c>
      <c r="B705" s="2">
        <f t="shared" si="21"/>
        <v>9.554281000000032</v>
      </c>
    </row>
    <row r="706" spans="1:2" ht="15">
      <c r="A706" s="2">
        <f t="shared" si="20"/>
        <v>3.094000000000005</v>
      </c>
      <c r="B706" s="2">
        <f t="shared" si="21"/>
        <v>9.572836000000033</v>
      </c>
    </row>
    <row r="707" spans="1:2" ht="15">
      <c r="A707" s="2">
        <f t="shared" si="20"/>
        <v>3.0970000000000053</v>
      </c>
      <c r="B707" s="2">
        <f t="shared" si="21"/>
        <v>9.591409000000032</v>
      </c>
    </row>
    <row r="708" spans="1:2" ht="15">
      <c r="A708" s="2">
        <f t="shared" si="20"/>
        <v>3.1000000000000054</v>
      </c>
      <c r="B708" s="2">
        <f t="shared" si="21"/>
        <v>9.610000000000033</v>
      </c>
    </row>
    <row r="709" spans="1:2" ht="15">
      <c r="A709" s="2">
        <f t="shared" si="20"/>
        <v>3.1030000000000055</v>
      </c>
      <c r="B709" s="2">
        <f t="shared" si="21"/>
        <v>9.628609000000035</v>
      </c>
    </row>
    <row r="710" spans="1:2" ht="15">
      <c r="A710" s="2">
        <f t="shared" si="20"/>
        <v>3.1060000000000056</v>
      </c>
      <c r="B710" s="2">
        <f t="shared" si="21"/>
        <v>9.647236000000035</v>
      </c>
    </row>
    <row r="711" spans="1:2" ht="15">
      <c r="A711" s="2">
        <f t="shared" si="20"/>
        <v>3.1090000000000058</v>
      </c>
      <c r="B711" s="2">
        <f t="shared" si="21"/>
        <v>9.665881000000036</v>
      </c>
    </row>
    <row r="712" spans="1:2" ht="15">
      <c r="A712" s="2">
        <f t="shared" si="20"/>
        <v>3.112000000000006</v>
      </c>
      <c r="B712" s="2">
        <f t="shared" si="21"/>
        <v>9.684544000000036</v>
      </c>
    </row>
    <row r="713" spans="1:2" ht="15">
      <c r="A713" s="2">
        <f t="shared" si="20"/>
        <v>3.115000000000006</v>
      </c>
      <c r="B713" s="2">
        <f t="shared" si="21"/>
        <v>9.703225000000037</v>
      </c>
    </row>
    <row r="714" spans="1:2" ht="15">
      <c r="A714" s="2">
        <f aca="true" t="shared" si="22" ref="A714:A777">A713+$B$5/1000</f>
        <v>3.118000000000006</v>
      </c>
      <c r="B714" s="2">
        <f aca="true" t="shared" si="23" ref="B714:B777">A714*A714</f>
        <v>9.721924000000039</v>
      </c>
    </row>
    <row r="715" spans="1:2" ht="15">
      <c r="A715" s="2">
        <f t="shared" si="22"/>
        <v>3.121000000000006</v>
      </c>
      <c r="B715" s="2">
        <f t="shared" si="23"/>
        <v>9.74064100000004</v>
      </c>
    </row>
    <row r="716" spans="1:2" ht="15">
      <c r="A716" s="2">
        <f t="shared" si="22"/>
        <v>3.1240000000000063</v>
      </c>
      <c r="B716" s="2">
        <f t="shared" si="23"/>
        <v>9.759376000000039</v>
      </c>
    </row>
    <row r="717" spans="1:2" ht="15">
      <c r="A717" s="2">
        <f t="shared" si="22"/>
        <v>3.1270000000000064</v>
      </c>
      <c r="B717" s="2">
        <f t="shared" si="23"/>
        <v>9.77812900000004</v>
      </c>
    </row>
    <row r="718" spans="1:2" ht="15">
      <c r="A718" s="2">
        <f t="shared" si="22"/>
        <v>3.1300000000000066</v>
      </c>
      <c r="B718" s="2">
        <f t="shared" si="23"/>
        <v>9.796900000000042</v>
      </c>
    </row>
    <row r="719" spans="1:2" ht="15">
      <c r="A719" s="2">
        <f t="shared" si="22"/>
        <v>3.1330000000000067</v>
      </c>
      <c r="B719" s="2">
        <f t="shared" si="23"/>
        <v>9.815689000000042</v>
      </c>
    </row>
    <row r="720" spans="1:2" ht="15">
      <c r="A720" s="2">
        <f t="shared" si="22"/>
        <v>3.136000000000007</v>
      </c>
      <c r="B720" s="2">
        <f t="shared" si="23"/>
        <v>9.834496000000042</v>
      </c>
    </row>
    <row r="721" spans="1:2" ht="15">
      <c r="A721" s="2">
        <f t="shared" si="22"/>
        <v>3.139000000000007</v>
      </c>
      <c r="B721" s="2">
        <f t="shared" si="23"/>
        <v>9.853321000000044</v>
      </c>
    </row>
    <row r="722" spans="1:2" ht="15">
      <c r="A722" s="2">
        <f t="shared" si="22"/>
        <v>3.142000000000007</v>
      </c>
      <c r="B722" s="2">
        <f t="shared" si="23"/>
        <v>9.872164000000044</v>
      </c>
    </row>
    <row r="723" spans="1:2" ht="15">
      <c r="A723" s="2">
        <f t="shared" si="22"/>
        <v>3.145000000000007</v>
      </c>
      <c r="B723" s="2">
        <f t="shared" si="23"/>
        <v>9.891025000000045</v>
      </c>
    </row>
    <row r="724" spans="1:2" ht="15">
      <c r="A724" s="2">
        <f t="shared" si="22"/>
        <v>3.1480000000000072</v>
      </c>
      <c r="B724" s="2">
        <f t="shared" si="23"/>
        <v>9.909904000000045</v>
      </c>
    </row>
    <row r="725" spans="1:2" ht="15">
      <c r="A725" s="2">
        <f t="shared" si="22"/>
        <v>3.1510000000000074</v>
      </c>
      <c r="B725" s="2">
        <f t="shared" si="23"/>
        <v>9.928801000000046</v>
      </c>
    </row>
    <row r="726" spans="1:2" ht="15">
      <c r="A726" s="2">
        <f t="shared" si="22"/>
        <v>3.1540000000000075</v>
      </c>
      <c r="B726" s="2">
        <f t="shared" si="23"/>
        <v>9.947716000000048</v>
      </c>
    </row>
    <row r="727" spans="1:2" ht="15">
      <c r="A727" s="2">
        <f t="shared" si="22"/>
        <v>3.1570000000000076</v>
      </c>
      <c r="B727" s="2">
        <f t="shared" si="23"/>
        <v>9.966649000000048</v>
      </c>
    </row>
    <row r="728" spans="1:2" ht="15">
      <c r="A728" s="2">
        <f t="shared" si="22"/>
        <v>3.1600000000000077</v>
      </c>
      <c r="B728" s="2">
        <f t="shared" si="23"/>
        <v>9.985600000000048</v>
      </c>
    </row>
    <row r="729" spans="1:2" ht="15">
      <c r="A729" s="2">
        <f t="shared" si="22"/>
        <v>3.163000000000008</v>
      </c>
      <c r="B729" s="2">
        <f t="shared" si="23"/>
        <v>10.00456900000005</v>
      </c>
    </row>
    <row r="730" spans="1:2" ht="15">
      <c r="A730" s="2">
        <f t="shared" si="22"/>
        <v>3.166000000000008</v>
      </c>
      <c r="B730" s="2">
        <f t="shared" si="23"/>
        <v>10.02355600000005</v>
      </c>
    </row>
    <row r="731" spans="1:2" ht="15">
      <c r="A731" s="2">
        <f t="shared" si="22"/>
        <v>3.169000000000008</v>
      </c>
      <c r="B731" s="2">
        <f t="shared" si="23"/>
        <v>10.04256100000005</v>
      </c>
    </row>
    <row r="732" spans="1:2" ht="15">
      <c r="A732" s="2">
        <f t="shared" si="22"/>
        <v>3.172000000000008</v>
      </c>
      <c r="B732" s="2">
        <f t="shared" si="23"/>
        <v>10.061584000000051</v>
      </c>
    </row>
    <row r="733" spans="1:2" ht="15">
      <c r="A733" s="2">
        <f t="shared" si="22"/>
        <v>3.1750000000000083</v>
      </c>
      <c r="B733" s="2">
        <f t="shared" si="23"/>
        <v>10.080625000000053</v>
      </c>
    </row>
    <row r="734" spans="1:2" ht="15">
      <c r="A734" s="2">
        <f t="shared" si="22"/>
        <v>3.1780000000000084</v>
      </c>
      <c r="B734" s="2">
        <f t="shared" si="23"/>
        <v>10.099684000000053</v>
      </c>
    </row>
    <row r="735" spans="1:2" ht="15">
      <c r="A735" s="2">
        <f t="shared" si="22"/>
        <v>3.1810000000000085</v>
      </c>
      <c r="B735" s="2">
        <f t="shared" si="23"/>
        <v>10.118761000000054</v>
      </c>
    </row>
    <row r="736" spans="1:2" ht="15">
      <c r="A736" s="2">
        <f t="shared" si="22"/>
        <v>3.1840000000000086</v>
      </c>
      <c r="B736" s="2">
        <f t="shared" si="23"/>
        <v>10.137856000000054</v>
      </c>
    </row>
    <row r="737" spans="1:2" ht="15">
      <c r="A737" s="2">
        <f t="shared" si="22"/>
        <v>3.1870000000000087</v>
      </c>
      <c r="B737" s="2">
        <f t="shared" si="23"/>
        <v>10.156969000000055</v>
      </c>
    </row>
    <row r="738" spans="1:2" ht="15">
      <c r="A738" s="2">
        <f t="shared" si="22"/>
        <v>3.190000000000009</v>
      </c>
      <c r="B738" s="2">
        <f t="shared" si="23"/>
        <v>10.176100000000057</v>
      </c>
    </row>
    <row r="739" spans="1:2" ht="15">
      <c r="A739" s="2">
        <f t="shared" si="22"/>
        <v>3.193000000000009</v>
      </c>
      <c r="B739" s="2">
        <f t="shared" si="23"/>
        <v>10.195249000000057</v>
      </c>
    </row>
    <row r="740" spans="1:2" ht="15">
      <c r="A740" s="2">
        <f t="shared" si="22"/>
        <v>3.196000000000009</v>
      </c>
      <c r="B740" s="2">
        <f t="shared" si="23"/>
        <v>10.214416000000059</v>
      </c>
    </row>
    <row r="741" spans="1:2" ht="15">
      <c r="A741" s="2">
        <f t="shared" si="22"/>
        <v>3.199000000000009</v>
      </c>
      <c r="B741" s="2">
        <f t="shared" si="23"/>
        <v>10.233601000000059</v>
      </c>
    </row>
    <row r="742" spans="1:2" ht="15">
      <c r="A742" s="2">
        <f t="shared" si="22"/>
        <v>3.2020000000000093</v>
      </c>
      <c r="B742" s="2">
        <f t="shared" si="23"/>
        <v>10.25280400000006</v>
      </c>
    </row>
    <row r="743" spans="1:2" ht="15">
      <c r="A743" s="2">
        <f t="shared" si="22"/>
        <v>3.2050000000000094</v>
      </c>
      <c r="B743" s="2">
        <f t="shared" si="23"/>
        <v>10.27202500000006</v>
      </c>
    </row>
    <row r="744" spans="1:2" ht="15">
      <c r="A744" s="2">
        <f t="shared" si="22"/>
        <v>3.2080000000000095</v>
      </c>
      <c r="B744" s="2">
        <f t="shared" si="23"/>
        <v>10.29126400000006</v>
      </c>
    </row>
    <row r="745" spans="1:2" ht="15">
      <c r="A745" s="2">
        <f t="shared" si="22"/>
        <v>3.2110000000000096</v>
      </c>
      <c r="B745" s="2">
        <f t="shared" si="23"/>
        <v>10.310521000000062</v>
      </c>
    </row>
    <row r="746" spans="1:2" ht="15">
      <c r="A746" s="2">
        <f t="shared" si="22"/>
        <v>3.2140000000000097</v>
      </c>
      <c r="B746" s="2">
        <f t="shared" si="23"/>
        <v>10.329796000000062</v>
      </c>
    </row>
    <row r="747" spans="1:2" ht="15">
      <c r="A747" s="2">
        <f t="shared" si="22"/>
        <v>3.21700000000001</v>
      </c>
      <c r="B747" s="2">
        <f t="shared" si="23"/>
        <v>10.349089000000063</v>
      </c>
    </row>
    <row r="748" spans="1:2" ht="15">
      <c r="A748" s="2">
        <f t="shared" si="22"/>
        <v>3.22000000000001</v>
      </c>
      <c r="B748" s="2">
        <f t="shared" si="23"/>
        <v>10.368400000000063</v>
      </c>
    </row>
    <row r="749" spans="1:2" ht="15">
      <c r="A749" s="2">
        <f t="shared" si="22"/>
        <v>3.22300000000001</v>
      </c>
      <c r="B749" s="2">
        <f t="shared" si="23"/>
        <v>10.387729000000064</v>
      </c>
    </row>
    <row r="750" spans="1:2" ht="15">
      <c r="A750" s="2">
        <f t="shared" si="22"/>
        <v>3.22600000000001</v>
      </c>
      <c r="B750" s="2">
        <f t="shared" si="23"/>
        <v>10.407076000000066</v>
      </c>
    </row>
    <row r="751" spans="1:2" ht="15">
      <c r="A751" s="2">
        <f t="shared" si="22"/>
        <v>3.2290000000000103</v>
      </c>
      <c r="B751" s="2">
        <f t="shared" si="23"/>
        <v>10.426441000000066</v>
      </c>
    </row>
    <row r="752" spans="1:2" ht="15">
      <c r="A752" s="2">
        <f t="shared" si="22"/>
        <v>3.2320000000000104</v>
      </c>
      <c r="B752" s="2">
        <f t="shared" si="23"/>
        <v>10.445824000000067</v>
      </c>
    </row>
    <row r="753" spans="1:2" ht="15">
      <c r="A753" s="2">
        <f t="shared" si="22"/>
        <v>3.2350000000000105</v>
      </c>
      <c r="B753" s="2">
        <f t="shared" si="23"/>
        <v>10.465225000000068</v>
      </c>
    </row>
    <row r="754" spans="1:2" ht="15">
      <c r="A754" s="2">
        <f t="shared" si="22"/>
        <v>3.2380000000000106</v>
      </c>
      <c r="B754" s="2">
        <f t="shared" si="23"/>
        <v>10.484644000000069</v>
      </c>
    </row>
    <row r="755" spans="1:2" ht="15">
      <c r="A755" s="2">
        <f t="shared" si="22"/>
        <v>3.2410000000000108</v>
      </c>
      <c r="B755" s="2">
        <f t="shared" si="23"/>
        <v>10.50408100000007</v>
      </c>
    </row>
    <row r="756" spans="1:2" ht="15">
      <c r="A756" s="2">
        <f t="shared" si="22"/>
        <v>3.244000000000011</v>
      </c>
      <c r="B756" s="2">
        <f t="shared" si="23"/>
        <v>10.523536000000071</v>
      </c>
    </row>
    <row r="757" spans="1:2" ht="15">
      <c r="A757" s="2">
        <f t="shared" si="22"/>
        <v>3.247000000000011</v>
      </c>
      <c r="B757" s="2">
        <f t="shared" si="23"/>
        <v>10.54300900000007</v>
      </c>
    </row>
    <row r="758" spans="1:2" ht="15">
      <c r="A758" s="2">
        <f t="shared" si="22"/>
        <v>3.250000000000011</v>
      </c>
      <c r="B758" s="2">
        <f t="shared" si="23"/>
        <v>10.562500000000073</v>
      </c>
    </row>
    <row r="759" spans="1:2" ht="15">
      <c r="A759" s="2">
        <f t="shared" si="22"/>
        <v>3.253000000000011</v>
      </c>
      <c r="B759" s="2">
        <f t="shared" si="23"/>
        <v>10.582009000000072</v>
      </c>
    </row>
    <row r="760" spans="1:2" ht="15">
      <c r="A760" s="2">
        <f t="shared" si="22"/>
        <v>3.2560000000000113</v>
      </c>
      <c r="B760" s="2">
        <f t="shared" si="23"/>
        <v>10.601536000000074</v>
      </c>
    </row>
    <row r="761" spans="1:2" ht="15">
      <c r="A761" s="2">
        <f t="shared" si="22"/>
        <v>3.2590000000000114</v>
      </c>
      <c r="B761" s="2">
        <f t="shared" si="23"/>
        <v>10.621081000000075</v>
      </c>
    </row>
    <row r="762" spans="1:2" ht="15">
      <c r="A762" s="2">
        <f t="shared" si="22"/>
        <v>3.2620000000000116</v>
      </c>
      <c r="B762" s="2">
        <f t="shared" si="23"/>
        <v>10.640644000000075</v>
      </c>
    </row>
    <row r="763" spans="1:2" ht="15">
      <c r="A763" s="2">
        <f t="shared" si="22"/>
        <v>3.2650000000000117</v>
      </c>
      <c r="B763" s="2">
        <f t="shared" si="23"/>
        <v>10.660225000000077</v>
      </c>
    </row>
    <row r="764" spans="1:2" ht="15">
      <c r="A764" s="2">
        <f t="shared" si="22"/>
        <v>3.268000000000012</v>
      </c>
      <c r="B764" s="2">
        <f t="shared" si="23"/>
        <v>10.679824000000076</v>
      </c>
    </row>
    <row r="765" spans="1:2" ht="15">
      <c r="A765" s="2">
        <f t="shared" si="22"/>
        <v>3.271000000000012</v>
      </c>
      <c r="B765" s="2">
        <f t="shared" si="23"/>
        <v>10.699441000000078</v>
      </c>
    </row>
    <row r="766" spans="1:2" ht="15">
      <c r="A766" s="2">
        <f t="shared" si="22"/>
        <v>3.274000000000012</v>
      </c>
      <c r="B766" s="2">
        <f t="shared" si="23"/>
        <v>10.71907600000008</v>
      </c>
    </row>
    <row r="767" spans="1:2" ht="15">
      <c r="A767" s="2">
        <f t="shared" si="22"/>
        <v>3.277000000000012</v>
      </c>
      <c r="B767" s="2">
        <f t="shared" si="23"/>
        <v>10.73872900000008</v>
      </c>
    </row>
    <row r="768" spans="1:2" ht="15">
      <c r="A768" s="2">
        <f t="shared" si="22"/>
        <v>3.2800000000000122</v>
      </c>
      <c r="B768" s="2">
        <f t="shared" si="23"/>
        <v>10.75840000000008</v>
      </c>
    </row>
    <row r="769" spans="1:2" ht="15">
      <c r="A769" s="2">
        <f t="shared" si="22"/>
        <v>3.2830000000000124</v>
      </c>
      <c r="B769" s="2">
        <f t="shared" si="23"/>
        <v>10.778089000000081</v>
      </c>
    </row>
    <row r="770" spans="1:2" ht="15">
      <c r="A770" s="2">
        <f t="shared" si="22"/>
        <v>3.2860000000000125</v>
      </c>
      <c r="B770" s="2">
        <f t="shared" si="23"/>
        <v>10.797796000000082</v>
      </c>
    </row>
    <row r="771" spans="1:2" ht="15">
      <c r="A771" s="2">
        <f t="shared" si="22"/>
        <v>3.2890000000000126</v>
      </c>
      <c r="B771" s="2">
        <f t="shared" si="23"/>
        <v>10.817521000000083</v>
      </c>
    </row>
    <row r="772" spans="1:2" ht="15">
      <c r="A772" s="2">
        <f t="shared" si="22"/>
        <v>3.2920000000000127</v>
      </c>
      <c r="B772" s="2">
        <f t="shared" si="23"/>
        <v>10.837264000000083</v>
      </c>
    </row>
    <row r="773" spans="1:2" ht="15">
      <c r="A773" s="2">
        <f t="shared" si="22"/>
        <v>3.295000000000013</v>
      </c>
      <c r="B773" s="2">
        <f t="shared" si="23"/>
        <v>10.857025000000084</v>
      </c>
    </row>
    <row r="774" spans="1:2" ht="15">
      <c r="A774" s="2">
        <f t="shared" si="22"/>
        <v>3.298000000000013</v>
      </c>
      <c r="B774" s="2">
        <f t="shared" si="23"/>
        <v>10.876804000000085</v>
      </c>
    </row>
    <row r="775" spans="1:2" ht="15">
      <c r="A775" s="2">
        <f t="shared" si="22"/>
        <v>3.301000000000013</v>
      </c>
      <c r="B775" s="2">
        <f t="shared" si="23"/>
        <v>10.896601000000086</v>
      </c>
    </row>
    <row r="776" spans="1:2" ht="15">
      <c r="A776" s="2">
        <f t="shared" si="22"/>
        <v>3.304000000000013</v>
      </c>
      <c r="B776" s="2">
        <f t="shared" si="23"/>
        <v>10.916416000000087</v>
      </c>
    </row>
    <row r="777" spans="1:2" ht="15">
      <c r="A777" s="2">
        <f t="shared" si="22"/>
        <v>3.3070000000000133</v>
      </c>
      <c r="B777" s="2">
        <f t="shared" si="23"/>
        <v>10.936249000000087</v>
      </c>
    </row>
    <row r="778" spans="1:2" ht="15">
      <c r="A778" s="2">
        <f aca="true" t="shared" si="24" ref="A778:A841">A777+$B$5/1000</f>
        <v>3.3100000000000134</v>
      </c>
      <c r="B778" s="2">
        <f aca="true" t="shared" si="25" ref="B778:B841">A778*A778</f>
        <v>10.956100000000088</v>
      </c>
    </row>
    <row r="779" spans="1:2" ht="15">
      <c r="A779" s="2">
        <f t="shared" si="24"/>
        <v>3.3130000000000135</v>
      </c>
      <c r="B779" s="2">
        <f t="shared" si="25"/>
        <v>10.97596900000009</v>
      </c>
    </row>
    <row r="780" spans="1:2" ht="15">
      <c r="A780" s="2">
        <f t="shared" si="24"/>
        <v>3.3160000000000136</v>
      </c>
      <c r="B780" s="2">
        <f t="shared" si="25"/>
        <v>10.99585600000009</v>
      </c>
    </row>
    <row r="781" spans="1:2" ht="15">
      <c r="A781" s="2">
        <f t="shared" si="24"/>
        <v>3.3190000000000137</v>
      </c>
      <c r="B781" s="2">
        <f t="shared" si="25"/>
        <v>11.015761000000092</v>
      </c>
    </row>
    <row r="782" spans="1:2" ht="15">
      <c r="A782" s="2">
        <f t="shared" si="24"/>
        <v>3.322000000000014</v>
      </c>
      <c r="B782" s="2">
        <f t="shared" si="25"/>
        <v>11.035684000000092</v>
      </c>
    </row>
    <row r="783" spans="1:2" ht="15">
      <c r="A783" s="2">
        <f t="shared" si="24"/>
        <v>3.325000000000014</v>
      </c>
      <c r="B783" s="2">
        <f t="shared" si="25"/>
        <v>11.055625000000093</v>
      </c>
    </row>
    <row r="784" spans="1:2" ht="15">
      <c r="A784" s="2">
        <f t="shared" si="24"/>
        <v>3.328000000000014</v>
      </c>
      <c r="B784" s="2">
        <f t="shared" si="25"/>
        <v>11.075584000000093</v>
      </c>
    </row>
    <row r="785" spans="1:2" ht="15">
      <c r="A785" s="2">
        <f t="shared" si="24"/>
        <v>3.331000000000014</v>
      </c>
      <c r="B785" s="2">
        <f t="shared" si="25"/>
        <v>11.095561000000094</v>
      </c>
    </row>
    <row r="786" spans="1:2" ht="15">
      <c r="A786" s="2">
        <f t="shared" si="24"/>
        <v>3.3340000000000143</v>
      </c>
      <c r="B786" s="2">
        <f t="shared" si="25"/>
        <v>11.115556000000096</v>
      </c>
    </row>
    <row r="787" spans="1:2" ht="15">
      <c r="A787" s="2">
        <f t="shared" si="24"/>
        <v>3.3370000000000144</v>
      </c>
      <c r="B787" s="2">
        <f t="shared" si="25"/>
        <v>11.135569000000096</v>
      </c>
    </row>
    <row r="788" spans="1:2" ht="15">
      <c r="A788" s="2">
        <f t="shared" si="24"/>
        <v>3.3400000000000145</v>
      </c>
      <c r="B788" s="2">
        <f t="shared" si="25"/>
        <v>11.155600000000097</v>
      </c>
    </row>
    <row r="789" spans="1:2" ht="15">
      <c r="A789" s="2">
        <f t="shared" si="24"/>
        <v>3.3430000000000146</v>
      </c>
      <c r="B789" s="2">
        <f t="shared" si="25"/>
        <v>11.175649000000098</v>
      </c>
    </row>
    <row r="790" spans="1:2" ht="15">
      <c r="A790" s="2">
        <f t="shared" si="24"/>
        <v>3.3460000000000147</v>
      </c>
      <c r="B790" s="2">
        <f t="shared" si="25"/>
        <v>11.195716000000099</v>
      </c>
    </row>
    <row r="791" spans="1:2" ht="15">
      <c r="A791" s="2">
        <f t="shared" si="24"/>
        <v>3.349000000000015</v>
      </c>
      <c r="B791" s="2">
        <f t="shared" si="25"/>
        <v>11.2158010000001</v>
      </c>
    </row>
    <row r="792" spans="1:2" ht="15">
      <c r="A792" s="2">
        <f t="shared" si="24"/>
        <v>3.352000000000015</v>
      </c>
      <c r="B792" s="2">
        <f t="shared" si="25"/>
        <v>11.235904000000101</v>
      </c>
    </row>
    <row r="793" spans="1:2" ht="15">
      <c r="A793" s="2">
        <f t="shared" si="24"/>
        <v>3.355000000000015</v>
      </c>
      <c r="B793" s="2">
        <f t="shared" si="25"/>
        <v>11.2560250000001</v>
      </c>
    </row>
    <row r="794" spans="1:2" ht="15">
      <c r="A794" s="2">
        <f t="shared" si="24"/>
        <v>3.358000000000015</v>
      </c>
      <c r="B794" s="2">
        <f t="shared" si="25"/>
        <v>11.276164000000103</v>
      </c>
    </row>
    <row r="795" spans="1:2" ht="15">
      <c r="A795" s="2">
        <f t="shared" si="24"/>
        <v>3.3610000000000153</v>
      </c>
      <c r="B795" s="2">
        <f t="shared" si="25"/>
        <v>11.296321000000104</v>
      </c>
    </row>
    <row r="796" spans="1:2" ht="15">
      <c r="A796" s="2">
        <f t="shared" si="24"/>
        <v>3.3640000000000154</v>
      </c>
      <c r="B796" s="2">
        <f t="shared" si="25"/>
        <v>11.316496000000104</v>
      </c>
    </row>
    <row r="797" spans="1:2" ht="15">
      <c r="A797" s="2">
        <f t="shared" si="24"/>
        <v>3.3670000000000155</v>
      </c>
      <c r="B797" s="2">
        <f t="shared" si="25"/>
        <v>11.336689000000105</v>
      </c>
    </row>
    <row r="798" spans="1:2" ht="15">
      <c r="A798" s="2">
        <f t="shared" si="24"/>
        <v>3.3700000000000156</v>
      </c>
      <c r="B798" s="2">
        <f t="shared" si="25"/>
        <v>11.356900000000106</v>
      </c>
    </row>
    <row r="799" spans="1:2" ht="15">
      <c r="A799" s="2">
        <f t="shared" si="24"/>
        <v>3.3730000000000158</v>
      </c>
      <c r="B799" s="2">
        <f t="shared" si="25"/>
        <v>11.377129000000107</v>
      </c>
    </row>
    <row r="800" spans="1:2" ht="15">
      <c r="A800" s="2">
        <f t="shared" si="24"/>
        <v>3.376000000000016</v>
      </c>
      <c r="B800" s="2">
        <f t="shared" si="25"/>
        <v>11.397376000000108</v>
      </c>
    </row>
    <row r="801" spans="1:2" ht="15">
      <c r="A801" s="2">
        <f t="shared" si="24"/>
        <v>3.379000000000016</v>
      </c>
      <c r="B801" s="2">
        <f t="shared" si="25"/>
        <v>11.417641000000108</v>
      </c>
    </row>
    <row r="802" spans="1:2" ht="15">
      <c r="A802" s="2">
        <f t="shared" si="24"/>
        <v>3.382000000000016</v>
      </c>
      <c r="B802" s="2">
        <f t="shared" si="25"/>
        <v>11.437924000000109</v>
      </c>
    </row>
    <row r="803" spans="1:2" ht="15">
      <c r="A803" s="2">
        <f t="shared" si="24"/>
        <v>3.385000000000016</v>
      </c>
      <c r="B803" s="2">
        <f t="shared" si="25"/>
        <v>11.45822500000011</v>
      </c>
    </row>
    <row r="804" spans="1:2" ht="15">
      <c r="A804" s="2">
        <f t="shared" si="24"/>
        <v>3.3880000000000163</v>
      </c>
      <c r="B804" s="2">
        <f t="shared" si="25"/>
        <v>11.478544000000111</v>
      </c>
    </row>
    <row r="805" spans="1:2" ht="15">
      <c r="A805" s="2">
        <f t="shared" si="24"/>
        <v>3.3910000000000164</v>
      </c>
      <c r="B805" s="2">
        <f t="shared" si="25"/>
        <v>11.498881000000111</v>
      </c>
    </row>
    <row r="806" spans="1:2" ht="15">
      <c r="A806" s="2">
        <f t="shared" si="24"/>
        <v>3.3940000000000166</v>
      </c>
      <c r="B806" s="2">
        <f t="shared" si="25"/>
        <v>11.519236000000113</v>
      </c>
    </row>
    <row r="807" spans="1:2" ht="15">
      <c r="A807" s="2">
        <f t="shared" si="24"/>
        <v>3.3970000000000167</v>
      </c>
      <c r="B807" s="2">
        <f t="shared" si="25"/>
        <v>11.539609000000114</v>
      </c>
    </row>
    <row r="808" spans="1:2" ht="15">
      <c r="A808" s="2">
        <f t="shared" si="24"/>
        <v>3.400000000000017</v>
      </c>
      <c r="B808" s="2">
        <f t="shared" si="25"/>
        <v>11.560000000000114</v>
      </c>
    </row>
    <row r="809" spans="1:2" ht="15">
      <c r="A809" s="2">
        <f t="shared" si="24"/>
        <v>3.403000000000017</v>
      </c>
      <c r="B809" s="2">
        <f t="shared" si="25"/>
        <v>11.580409000000115</v>
      </c>
    </row>
    <row r="810" spans="1:2" ht="15">
      <c r="A810" s="2">
        <f t="shared" si="24"/>
        <v>3.406000000000017</v>
      </c>
      <c r="B810" s="2">
        <f t="shared" si="25"/>
        <v>11.600836000000116</v>
      </c>
    </row>
    <row r="811" spans="1:2" ht="15">
      <c r="A811" s="2">
        <f t="shared" si="24"/>
        <v>3.409000000000017</v>
      </c>
      <c r="B811" s="2">
        <f t="shared" si="25"/>
        <v>11.621281000000117</v>
      </c>
    </row>
    <row r="812" spans="1:2" ht="15">
      <c r="A812" s="2">
        <f t="shared" si="24"/>
        <v>3.4120000000000172</v>
      </c>
      <c r="B812" s="2">
        <f t="shared" si="25"/>
        <v>11.641744000000118</v>
      </c>
    </row>
    <row r="813" spans="1:2" ht="15">
      <c r="A813" s="2">
        <f t="shared" si="24"/>
        <v>3.4150000000000174</v>
      </c>
      <c r="B813" s="2">
        <f t="shared" si="25"/>
        <v>11.662225000000118</v>
      </c>
    </row>
    <row r="814" spans="1:2" ht="15">
      <c r="A814" s="2">
        <f t="shared" si="24"/>
        <v>3.4180000000000175</v>
      </c>
      <c r="B814" s="2">
        <f t="shared" si="25"/>
        <v>11.68272400000012</v>
      </c>
    </row>
    <row r="815" spans="1:2" ht="15">
      <c r="A815" s="2">
        <f t="shared" si="24"/>
        <v>3.4210000000000176</v>
      </c>
      <c r="B815" s="2">
        <f t="shared" si="25"/>
        <v>11.703241000000121</v>
      </c>
    </row>
    <row r="816" spans="1:2" ht="15">
      <c r="A816" s="2">
        <f t="shared" si="24"/>
        <v>3.4240000000000177</v>
      </c>
      <c r="B816" s="2">
        <f t="shared" si="25"/>
        <v>11.723776000000122</v>
      </c>
    </row>
    <row r="817" spans="1:2" ht="15">
      <c r="A817" s="2">
        <f t="shared" si="24"/>
        <v>3.427000000000018</v>
      </c>
      <c r="B817" s="2">
        <f t="shared" si="25"/>
        <v>11.744329000000121</v>
      </c>
    </row>
    <row r="818" spans="1:2" ht="15">
      <c r="A818" s="2">
        <f t="shared" si="24"/>
        <v>3.430000000000018</v>
      </c>
      <c r="B818" s="2">
        <f t="shared" si="25"/>
        <v>11.764900000000123</v>
      </c>
    </row>
    <row r="819" spans="1:2" ht="15">
      <c r="A819" s="2">
        <f t="shared" si="24"/>
        <v>3.433000000000018</v>
      </c>
      <c r="B819" s="2">
        <f t="shared" si="25"/>
        <v>11.785489000000124</v>
      </c>
    </row>
    <row r="820" spans="1:2" ht="15">
      <c r="A820" s="2">
        <f t="shared" si="24"/>
        <v>3.436000000000018</v>
      </c>
      <c r="B820" s="2">
        <f t="shared" si="25"/>
        <v>11.806096000000124</v>
      </c>
    </row>
    <row r="821" spans="1:2" ht="15">
      <c r="A821" s="2">
        <f t="shared" si="24"/>
        <v>3.4390000000000183</v>
      </c>
      <c r="B821" s="2">
        <f t="shared" si="25"/>
        <v>11.826721000000125</v>
      </c>
    </row>
    <row r="822" spans="1:2" ht="15">
      <c r="A822" s="2">
        <f t="shared" si="24"/>
        <v>3.4420000000000184</v>
      </c>
      <c r="B822" s="2">
        <f t="shared" si="25"/>
        <v>11.847364000000127</v>
      </c>
    </row>
    <row r="823" spans="1:2" ht="15">
      <c r="A823" s="2">
        <f t="shared" si="24"/>
        <v>3.4450000000000185</v>
      </c>
      <c r="B823" s="2">
        <f t="shared" si="25"/>
        <v>11.868025000000127</v>
      </c>
    </row>
    <row r="824" spans="1:2" ht="15">
      <c r="A824" s="2">
        <f t="shared" si="24"/>
        <v>3.4480000000000186</v>
      </c>
      <c r="B824" s="2">
        <f t="shared" si="25"/>
        <v>11.888704000000129</v>
      </c>
    </row>
    <row r="825" spans="1:2" ht="15">
      <c r="A825" s="2">
        <f t="shared" si="24"/>
        <v>3.4510000000000187</v>
      </c>
      <c r="B825" s="2">
        <f t="shared" si="25"/>
        <v>11.909401000000129</v>
      </c>
    </row>
    <row r="826" spans="1:2" ht="15">
      <c r="A826" s="2">
        <f t="shared" si="24"/>
        <v>3.454000000000019</v>
      </c>
      <c r="B826" s="2">
        <f t="shared" si="25"/>
        <v>11.93011600000013</v>
      </c>
    </row>
    <row r="827" spans="1:2" ht="15">
      <c r="A827" s="2">
        <f t="shared" si="24"/>
        <v>3.457000000000019</v>
      </c>
      <c r="B827" s="2">
        <f t="shared" si="25"/>
        <v>11.950849000000131</v>
      </c>
    </row>
    <row r="828" spans="1:2" ht="15">
      <c r="A828" s="2">
        <f t="shared" si="24"/>
        <v>3.460000000000019</v>
      </c>
      <c r="B828" s="2">
        <f t="shared" si="25"/>
        <v>11.971600000000132</v>
      </c>
    </row>
    <row r="829" spans="1:2" ht="15">
      <c r="A829" s="2">
        <f t="shared" si="24"/>
        <v>3.463000000000019</v>
      </c>
      <c r="B829" s="2">
        <f t="shared" si="25"/>
        <v>11.992369000000133</v>
      </c>
    </row>
    <row r="830" spans="1:2" ht="15">
      <c r="A830" s="2">
        <f t="shared" si="24"/>
        <v>3.4660000000000193</v>
      </c>
      <c r="B830" s="2">
        <f t="shared" si="25"/>
        <v>12.013156000000134</v>
      </c>
    </row>
    <row r="831" spans="1:2" ht="15">
      <c r="A831" s="2">
        <f t="shared" si="24"/>
        <v>3.4690000000000194</v>
      </c>
      <c r="B831" s="2">
        <f t="shared" si="25"/>
        <v>12.033961000000135</v>
      </c>
    </row>
    <row r="832" spans="1:2" ht="15">
      <c r="A832" s="2">
        <f t="shared" si="24"/>
        <v>3.4720000000000195</v>
      </c>
      <c r="B832" s="2">
        <f t="shared" si="25"/>
        <v>12.054784000000135</v>
      </c>
    </row>
    <row r="833" spans="1:2" ht="15">
      <c r="A833" s="2">
        <f t="shared" si="24"/>
        <v>3.4750000000000196</v>
      </c>
      <c r="B833" s="2">
        <f t="shared" si="25"/>
        <v>12.075625000000137</v>
      </c>
    </row>
    <row r="834" spans="1:2" ht="15">
      <c r="A834" s="2">
        <f t="shared" si="24"/>
        <v>3.4780000000000197</v>
      </c>
      <c r="B834" s="2">
        <f t="shared" si="25"/>
        <v>12.096484000000137</v>
      </c>
    </row>
    <row r="835" spans="1:2" ht="15">
      <c r="A835" s="2">
        <f t="shared" si="24"/>
        <v>3.48100000000002</v>
      </c>
      <c r="B835" s="2">
        <f t="shared" si="25"/>
        <v>12.117361000000137</v>
      </c>
    </row>
    <row r="836" spans="1:2" ht="15">
      <c r="A836" s="2">
        <f t="shared" si="24"/>
        <v>3.48400000000002</v>
      </c>
      <c r="B836" s="2">
        <f t="shared" si="25"/>
        <v>12.138256000000139</v>
      </c>
    </row>
    <row r="837" spans="1:2" ht="15">
      <c r="A837" s="2">
        <f t="shared" si="24"/>
        <v>3.48700000000002</v>
      </c>
      <c r="B837" s="2">
        <f t="shared" si="25"/>
        <v>12.15916900000014</v>
      </c>
    </row>
    <row r="838" spans="1:2" ht="15">
      <c r="A838" s="2">
        <f t="shared" si="24"/>
        <v>3.49000000000002</v>
      </c>
      <c r="B838" s="2">
        <f t="shared" si="25"/>
        <v>12.180100000000142</v>
      </c>
    </row>
    <row r="839" spans="1:2" ht="15">
      <c r="A839" s="2">
        <f t="shared" si="24"/>
        <v>3.4930000000000203</v>
      </c>
      <c r="B839" s="2">
        <f t="shared" si="25"/>
        <v>12.201049000000141</v>
      </c>
    </row>
    <row r="840" spans="1:2" ht="15">
      <c r="A840" s="2">
        <f t="shared" si="24"/>
        <v>3.4960000000000204</v>
      </c>
      <c r="B840" s="2">
        <f t="shared" si="25"/>
        <v>12.222016000000142</v>
      </c>
    </row>
    <row r="841" spans="1:2" ht="15">
      <c r="A841" s="2">
        <f t="shared" si="24"/>
        <v>3.4990000000000205</v>
      </c>
      <c r="B841" s="2">
        <f t="shared" si="25"/>
        <v>12.243001000000143</v>
      </c>
    </row>
    <row r="842" spans="1:2" ht="15">
      <c r="A842" s="2">
        <f aca="true" t="shared" si="26" ref="A842:A905">A841+$B$5/1000</f>
        <v>3.5020000000000207</v>
      </c>
      <c r="B842" s="2">
        <f aca="true" t="shared" si="27" ref="B842:B905">A842*A842</f>
        <v>12.264004000000144</v>
      </c>
    </row>
    <row r="843" spans="1:2" ht="15">
      <c r="A843" s="2">
        <f t="shared" si="26"/>
        <v>3.5050000000000208</v>
      </c>
      <c r="B843" s="2">
        <f t="shared" si="27"/>
        <v>12.285025000000145</v>
      </c>
    </row>
    <row r="844" spans="1:2" ht="15">
      <c r="A844" s="2">
        <f t="shared" si="26"/>
        <v>3.508000000000021</v>
      </c>
      <c r="B844" s="2">
        <f t="shared" si="27"/>
        <v>12.306064000000147</v>
      </c>
    </row>
    <row r="845" spans="1:2" ht="15">
      <c r="A845" s="2">
        <f t="shared" si="26"/>
        <v>3.511000000000021</v>
      </c>
      <c r="B845" s="2">
        <f t="shared" si="27"/>
        <v>12.327121000000147</v>
      </c>
    </row>
    <row r="846" spans="1:2" ht="15">
      <c r="A846" s="2">
        <f t="shared" si="26"/>
        <v>3.514000000000021</v>
      </c>
      <c r="B846" s="2">
        <f t="shared" si="27"/>
        <v>12.348196000000149</v>
      </c>
    </row>
    <row r="847" spans="1:2" ht="15">
      <c r="A847" s="2">
        <f t="shared" si="26"/>
        <v>3.517000000000021</v>
      </c>
      <c r="B847" s="2">
        <f t="shared" si="27"/>
        <v>12.36928900000015</v>
      </c>
    </row>
    <row r="848" spans="1:2" ht="15">
      <c r="A848" s="2">
        <f t="shared" si="26"/>
        <v>3.5200000000000213</v>
      </c>
      <c r="B848" s="2">
        <f t="shared" si="27"/>
        <v>12.39040000000015</v>
      </c>
    </row>
    <row r="849" spans="1:2" ht="15">
      <c r="A849" s="2">
        <f t="shared" si="26"/>
        <v>3.5230000000000214</v>
      </c>
      <c r="B849" s="2">
        <f t="shared" si="27"/>
        <v>12.41152900000015</v>
      </c>
    </row>
    <row r="850" spans="1:2" ht="15">
      <c r="A850" s="2">
        <f t="shared" si="26"/>
        <v>3.5260000000000216</v>
      </c>
      <c r="B850" s="2">
        <f t="shared" si="27"/>
        <v>12.432676000000152</v>
      </c>
    </row>
    <row r="851" spans="1:2" ht="15">
      <c r="A851" s="2">
        <f t="shared" si="26"/>
        <v>3.5290000000000217</v>
      </c>
      <c r="B851" s="2">
        <f t="shared" si="27"/>
        <v>12.453841000000153</v>
      </c>
    </row>
    <row r="852" spans="1:2" ht="15">
      <c r="A852" s="2">
        <f t="shared" si="26"/>
        <v>3.532000000000022</v>
      </c>
      <c r="B852" s="2">
        <f t="shared" si="27"/>
        <v>12.475024000000154</v>
      </c>
    </row>
    <row r="853" spans="1:2" ht="15">
      <c r="A853" s="2">
        <f t="shared" si="26"/>
        <v>3.535000000000022</v>
      </c>
      <c r="B853" s="2">
        <f t="shared" si="27"/>
        <v>12.496225000000155</v>
      </c>
    </row>
    <row r="854" spans="1:2" ht="15">
      <c r="A854" s="2">
        <f t="shared" si="26"/>
        <v>3.538000000000022</v>
      </c>
      <c r="B854" s="2">
        <f t="shared" si="27"/>
        <v>12.517444000000156</v>
      </c>
    </row>
    <row r="855" spans="1:2" ht="15">
      <c r="A855" s="2">
        <f t="shared" si="26"/>
        <v>3.541000000000022</v>
      </c>
      <c r="B855" s="2">
        <f t="shared" si="27"/>
        <v>12.538681000000157</v>
      </c>
    </row>
    <row r="856" spans="1:2" ht="15">
      <c r="A856" s="2">
        <f t="shared" si="26"/>
        <v>3.5440000000000222</v>
      </c>
      <c r="B856" s="2">
        <f t="shared" si="27"/>
        <v>12.559936000000159</v>
      </c>
    </row>
    <row r="857" spans="1:2" ht="15">
      <c r="A857" s="2">
        <f t="shared" si="26"/>
        <v>3.5470000000000224</v>
      </c>
      <c r="B857" s="2">
        <f t="shared" si="27"/>
        <v>12.58120900000016</v>
      </c>
    </row>
    <row r="858" spans="1:2" ht="15">
      <c r="A858" s="2">
        <f t="shared" si="26"/>
        <v>3.5500000000000225</v>
      </c>
      <c r="B858" s="2">
        <f t="shared" si="27"/>
        <v>12.602500000000159</v>
      </c>
    </row>
    <row r="859" spans="1:2" ht="15">
      <c r="A859" s="2">
        <f t="shared" si="26"/>
        <v>3.5530000000000226</v>
      </c>
      <c r="B859" s="2">
        <f t="shared" si="27"/>
        <v>12.623809000000161</v>
      </c>
    </row>
    <row r="860" spans="1:2" ht="15">
      <c r="A860" s="2">
        <f t="shared" si="26"/>
        <v>3.5560000000000227</v>
      </c>
      <c r="B860" s="2">
        <f t="shared" si="27"/>
        <v>12.64513600000016</v>
      </c>
    </row>
    <row r="861" spans="1:2" ht="15">
      <c r="A861" s="2">
        <f t="shared" si="26"/>
        <v>3.559000000000023</v>
      </c>
      <c r="B861" s="2">
        <f t="shared" si="27"/>
        <v>12.666481000000163</v>
      </c>
    </row>
    <row r="862" spans="1:2" ht="15">
      <c r="A862" s="2">
        <f t="shared" si="26"/>
        <v>3.562000000000023</v>
      </c>
      <c r="B862" s="2">
        <f t="shared" si="27"/>
        <v>12.687844000000164</v>
      </c>
    </row>
    <row r="863" spans="1:2" ht="15">
      <c r="A863" s="2">
        <f t="shared" si="26"/>
        <v>3.565000000000023</v>
      </c>
      <c r="B863" s="2">
        <f t="shared" si="27"/>
        <v>12.709225000000163</v>
      </c>
    </row>
    <row r="864" spans="1:2" ht="15">
      <c r="A864" s="2">
        <f t="shared" si="26"/>
        <v>3.568000000000023</v>
      </c>
      <c r="B864" s="2">
        <f t="shared" si="27"/>
        <v>12.730624000000166</v>
      </c>
    </row>
    <row r="865" spans="1:2" ht="15">
      <c r="A865" s="2">
        <f t="shared" si="26"/>
        <v>3.5710000000000233</v>
      </c>
      <c r="B865" s="2">
        <f t="shared" si="27"/>
        <v>12.752041000000165</v>
      </c>
    </row>
    <row r="866" spans="1:2" ht="15">
      <c r="A866" s="2">
        <f t="shared" si="26"/>
        <v>3.5740000000000234</v>
      </c>
      <c r="B866" s="2">
        <f t="shared" si="27"/>
        <v>12.773476000000167</v>
      </c>
    </row>
    <row r="867" spans="1:2" ht="15">
      <c r="A867" s="2">
        <f t="shared" si="26"/>
        <v>3.5770000000000235</v>
      </c>
      <c r="B867" s="2">
        <f t="shared" si="27"/>
        <v>12.794929000000169</v>
      </c>
    </row>
    <row r="868" spans="1:2" ht="15">
      <c r="A868" s="2">
        <f t="shared" si="26"/>
        <v>3.5800000000000236</v>
      </c>
      <c r="B868" s="2">
        <f t="shared" si="27"/>
        <v>12.816400000000169</v>
      </c>
    </row>
    <row r="869" spans="1:2" ht="15">
      <c r="A869" s="2">
        <f t="shared" si="26"/>
        <v>3.5830000000000237</v>
      </c>
      <c r="B869" s="2">
        <f t="shared" si="27"/>
        <v>12.83788900000017</v>
      </c>
    </row>
    <row r="870" spans="1:2" ht="15">
      <c r="A870" s="2">
        <f t="shared" si="26"/>
        <v>3.586000000000024</v>
      </c>
      <c r="B870" s="2">
        <f t="shared" si="27"/>
        <v>12.85939600000017</v>
      </c>
    </row>
    <row r="871" spans="1:2" ht="15">
      <c r="A871" s="2">
        <f t="shared" si="26"/>
        <v>3.589000000000024</v>
      </c>
      <c r="B871" s="2">
        <f t="shared" si="27"/>
        <v>12.880921000000171</v>
      </c>
    </row>
    <row r="872" spans="1:2" ht="15">
      <c r="A872" s="2">
        <f t="shared" si="26"/>
        <v>3.592000000000024</v>
      </c>
      <c r="B872" s="2">
        <f t="shared" si="27"/>
        <v>12.902464000000172</v>
      </c>
    </row>
    <row r="873" spans="1:2" ht="15">
      <c r="A873" s="2">
        <f t="shared" si="26"/>
        <v>3.595000000000024</v>
      </c>
      <c r="B873" s="2">
        <f t="shared" si="27"/>
        <v>12.924025000000174</v>
      </c>
    </row>
    <row r="874" spans="1:2" ht="15">
      <c r="A874" s="2">
        <f t="shared" si="26"/>
        <v>3.5980000000000243</v>
      </c>
      <c r="B874" s="2">
        <f t="shared" si="27"/>
        <v>12.945604000000175</v>
      </c>
    </row>
    <row r="875" spans="1:2" ht="15">
      <c r="A875" s="2">
        <f t="shared" si="26"/>
        <v>3.6010000000000244</v>
      </c>
      <c r="B875" s="2">
        <f t="shared" si="27"/>
        <v>12.967201000000175</v>
      </c>
    </row>
    <row r="876" spans="1:2" ht="15">
      <c r="A876" s="2">
        <f t="shared" si="26"/>
        <v>3.6040000000000245</v>
      </c>
      <c r="B876" s="2">
        <f t="shared" si="27"/>
        <v>12.988816000000178</v>
      </c>
    </row>
    <row r="877" spans="1:2" ht="15">
      <c r="A877" s="2">
        <f t="shared" si="26"/>
        <v>3.6070000000000246</v>
      </c>
      <c r="B877" s="2">
        <f t="shared" si="27"/>
        <v>13.010449000000177</v>
      </c>
    </row>
    <row r="878" spans="1:2" ht="15">
      <c r="A878" s="2">
        <f t="shared" si="26"/>
        <v>3.6100000000000247</v>
      </c>
      <c r="B878" s="2">
        <f t="shared" si="27"/>
        <v>13.03210000000018</v>
      </c>
    </row>
    <row r="879" spans="1:2" ht="15">
      <c r="A879" s="2">
        <f t="shared" si="26"/>
        <v>3.613000000000025</v>
      </c>
      <c r="B879" s="2">
        <f t="shared" si="27"/>
        <v>13.05376900000018</v>
      </c>
    </row>
    <row r="880" spans="1:2" ht="15">
      <c r="A880" s="2">
        <f t="shared" si="26"/>
        <v>3.616000000000025</v>
      </c>
      <c r="B880" s="2">
        <f t="shared" si="27"/>
        <v>13.07545600000018</v>
      </c>
    </row>
    <row r="881" spans="1:2" ht="15">
      <c r="A881" s="2">
        <f t="shared" si="26"/>
        <v>3.619000000000025</v>
      </c>
      <c r="B881" s="2">
        <f t="shared" si="27"/>
        <v>13.097161000000181</v>
      </c>
    </row>
    <row r="882" spans="1:2" ht="15">
      <c r="A882" s="2">
        <f t="shared" si="26"/>
        <v>3.622000000000025</v>
      </c>
      <c r="B882" s="2">
        <f t="shared" si="27"/>
        <v>13.118884000000183</v>
      </c>
    </row>
    <row r="883" spans="1:2" ht="15">
      <c r="A883" s="2">
        <f t="shared" si="26"/>
        <v>3.6250000000000253</v>
      </c>
      <c r="B883" s="2">
        <f t="shared" si="27"/>
        <v>13.140625000000183</v>
      </c>
    </row>
    <row r="884" spans="1:2" ht="15">
      <c r="A884" s="2">
        <f t="shared" si="26"/>
        <v>3.6280000000000254</v>
      </c>
      <c r="B884" s="2">
        <f t="shared" si="27"/>
        <v>13.162384000000184</v>
      </c>
    </row>
    <row r="885" spans="1:2" ht="15">
      <c r="A885" s="2">
        <f t="shared" si="26"/>
        <v>3.6310000000000255</v>
      </c>
      <c r="B885" s="2">
        <f t="shared" si="27"/>
        <v>13.184161000000186</v>
      </c>
    </row>
    <row r="886" spans="1:2" ht="15">
      <c r="A886" s="2">
        <f t="shared" si="26"/>
        <v>3.6340000000000257</v>
      </c>
      <c r="B886" s="2">
        <f t="shared" si="27"/>
        <v>13.205956000000187</v>
      </c>
    </row>
    <row r="887" spans="1:2" ht="15">
      <c r="A887" s="2">
        <f t="shared" si="26"/>
        <v>3.6370000000000258</v>
      </c>
      <c r="B887" s="2">
        <f t="shared" si="27"/>
        <v>13.227769000000187</v>
      </c>
    </row>
    <row r="888" spans="1:2" ht="15">
      <c r="A888" s="2">
        <f t="shared" si="26"/>
        <v>3.640000000000026</v>
      </c>
      <c r="B888" s="2">
        <f t="shared" si="27"/>
        <v>13.24960000000019</v>
      </c>
    </row>
    <row r="889" spans="1:2" ht="15">
      <c r="A889" s="2">
        <f t="shared" si="26"/>
        <v>3.643000000000026</v>
      </c>
      <c r="B889" s="2">
        <f t="shared" si="27"/>
        <v>13.271449000000189</v>
      </c>
    </row>
    <row r="890" spans="1:2" ht="15">
      <c r="A890" s="2">
        <f t="shared" si="26"/>
        <v>3.646000000000026</v>
      </c>
      <c r="B890" s="2">
        <f t="shared" si="27"/>
        <v>13.29331600000019</v>
      </c>
    </row>
    <row r="891" spans="1:2" ht="15">
      <c r="A891" s="2">
        <f t="shared" si="26"/>
        <v>3.6490000000000262</v>
      </c>
      <c r="B891" s="2">
        <f t="shared" si="27"/>
        <v>13.315201000000192</v>
      </c>
    </row>
    <row r="892" spans="1:2" ht="15">
      <c r="A892" s="2">
        <f t="shared" si="26"/>
        <v>3.6520000000000263</v>
      </c>
      <c r="B892" s="2">
        <f t="shared" si="27"/>
        <v>13.337104000000192</v>
      </c>
    </row>
    <row r="893" spans="1:2" ht="15">
      <c r="A893" s="2">
        <f t="shared" si="26"/>
        <v>3.6550000000000264</v>
      </c>
      <c r="B893" s="2">
        <f t="shared" si="27"/>
        <v>13.359025000000193</v>
      </c>
    </row>
    <row r="894" spans="1:2" ht="15">
      <c r="A894" s="2">
        <f t="shared" si="26"/>
        <v>3.6580000000000266</v>
      </c>
      <c r="B894" s="2">
        <f t="shared" si="27"/>
        <v>13.380964000000194</v>
      </c>
    </row>
    <row r="895" spans="1:2" ht="15">
      <c r="A895" s="2">
        <f t="shared" si="26"/>
        <v>3.6610000000000267</v>
      </c>
      <c r="B895" s="2">
        <f t="shared" si="27"/>
        <v>13.402921000000195</v>
      </c>
    </row>
    <row r="896" spans="1:2" ht="15">
      <c r="A896" s="2">
        <f t="shared" si="26"/>
        <v>3.664000000000027</v>
      </c>
      <c r="B896" s="2">
        <f t="shared" si="27"/>
        <v>13.424896000000196</v>
      </c>
    </row>
    <row r="897" spans="1:2" ht="15">
      <c r="A897" s="2">
        <f t="shared" si="26"/>
        <v>3.667000000000027</v>
      </c>
      <c r="B897" s="2">
        <f t="shared" si="27"/>
        <v>13.446889000000198</v>
      </c>
    </row>
    <row r="898" spans="1:2" ht="15">
      <c r="A898" s="2">
        <f t="shared" si="26"/>
        <v>3.670000000000027</v>
      </c>
      <c r="B898" s="2">
        <f t="shared" si="27"/>
        <v>13.468900000000199</v>
      </c>
    </row>
    <row r="899" spans="1:2" ht="15">
      <c r="A899" s="2">
        <f t="shared" si="26"/>
        <v>3.673000000000027</v>
      </c>
      <c r="B899" s="2">
        <f t="shared" si="27"/>
        <v>13.490929000000198</v>
      </c>
    </row>
    <row r="900" spans="1:2" ht="15">
      <c r="A900" s="2">
        <f t="shared" si="26"/>
        <v>3.6760000000000272</v>
      </c>
      <c r="B900" s="2">
        <f t="shared" si="27"/>
        <v>13.5129760000002</v>
      </c>
    </row>
    <row r="901" spans="1:2" ht="15">
      <c r="A901" s="2">
        <f t="shared" si="26"/>
        <v>3.6790000000000274</v>
      </c>
      <c r="B901" s="2">
        <f t="shared" si="27"/>
        <v>13.535041000000202</v>
      </c>
    </row>
    <row r="902" spans="1:2" ht="15">
      <c r="A902" s="2">
        <f t="shared" si="26"/>
        <v>3.6820000000000275</v>
      </c>
      <c r="B902" s="2">
        <f t="shared" si="27"/>
        <v>13.557124000000202</v>
      </c>
    </row>
    <row r="903" spans="1:2" ht="15">
      <c r="A903" s="2">
        <f t="shared" si="26"/>
        <v>3.6850000000000276</v>
      </c>
      <c r="B903" s="2">
        <f t="shared" si="27"/>
        <v>13.579225000000203</v>
      </c>
    </row>
    <row r="904" spans="1:2" ht="15">
      <c r="A904" s="2">
        <f t="shared" si="26"/>
        <v>3.6880000000000277</v>
      </c>
      <c r="B904" s="2">
        <f t="shared" si="27"/>
        <v>13.601344000000203</v>
      </c>
    </row>
    <row r="905" spans="1:2" ht="15">
      <c r="A905" s="2">
        <f t="shared" si="26"/>
        <v>3.691000000000028</v>
      </c>
      <c r="B905" s="2">
        <f t="shared" si="27"/>
        <v>13.623481000000206</v>
      </c>
    </row>
    <row r="906" spans="1:2" ht="15">
      <c r="A906" s="2">
        <f aca="true" t="shared" si="28" ref="A906:A969">A905+$B$5/1000</f>
        <v>3.694000000000028</v>
      </c>
      <c r="B906" s="2">
        <f aca="true" t="shared" si="29" ref="B906:B969">A906*A906</f>
        <v>13.645636000000206</v>
      </c>
    </row>
    <row r="907" spans="1:2" ht="15">
      <c r="A907" s="2">
        <f t="shared" si="28"/>
        <v>3.697000000000028</v>
      </c>
      <c r="B907" s="2">
        <f t="shared" si="29"/>
        <v>13.667809000000208</v>
      </c>
    </row>
    <row r="908" spans="1:2" ht="15">
      <c r="A908" s="2">
        <f t="shared" si="28"/>
        <v>3.700000000000028</v>
      </c>
      <c r="B908" s="2">
        <f t="shared" si="29"/>
        <v>13.69000000000021</v>
      </c>
    </row>
    <row r="909" spans="1:2" ht="15">
      <c r="A909" s="2">
        <f t="shared" si="28"/>
        <v>3.7030000000000283</v>
      </c>
      <c r="B909" s="2">
        <f t="shared" si="29"/>
        <v>13.71220900000021</v>
      </c>
    </row>
    <row r="910" spans="1:2" ht="15">
      <c r="A910" s="2">
        <f t="shared" si="28"/>
        <v>3.7060000000000284</v>
      </c>
      <c r="B910" s="2">
        <f t="shared" si="29"/>
        <v>13.73443600000021</v>
      </c>
    </row>
    <row r="911" spans="1:2" ht="15">
      <c r="A911" s="2">
        <f t="shared" si="28"/>
        <v>3.7090000000000285</v>
      </c>
      <c r="B911" s="2">
        <f t="shared" si="29"/>
        <v>13.756681000000212</v>
      </c>
    </row>
    <row r="912" spans="1:2" ht="15">
      <c r="A912" s="2">
        <f t="shared" si="28"/>
        <v>3.7120000000000286</v>
      </c>
      <c r="B912" s="2">
        <f t="shared" si="29"/>
        <v>13.778944000000212</v>
      </c>
    </row>
    <row r="913" spans="1:2" ht="15">
      <c r="A913" s="2">
        <f t="shared" si="28"/>
        <v>3.7150000000000287</v>
      </c>
      <c r="B913" s="2">
        <f t="shared" si="29"/>
        <v>13.801225000000214</v>
      </c>
    </row>
    <row r="914" spans="1:2" ht="15">
      <c r="A914" s="2">
        <f t="shared" si="28"/>
        <v>3.718000000000029</v>
      </c>
      <c r="B914" s="2">
        <f t="shared" si="29"/>
        <v>13.823524000000214</v>
      </c>
    </row>
    <row r="915" spans="1:2" ht="15">
      <c r="A915" s="2">
        <f t="shared" si="28"/>
        <v>3.721000000000029</v>
      </c>
      <c r="B915" s="2">
        <f t="shared" si="29"/>
        <v>13.845841000000215</v>
      </c>
    </row>
    <row r="916" spans="1:2" ht="15">
      <c r="A916" s="2">
        <f t="shared" si="28"/>
        <v>3.724000000000029</v>
      </c>
      <c r="B916" s="2">
        <f t="shared" si="29"/>
        <v>13.868176000000217</v>
      </c>
    </row>
    <row r="917" spans="1:2" ht="15">
      <c r="A917" s="2">
        <f t="shared" si="28"/>
        <v>3.727000000000029</v>
      </c>
      <c r="B917" s="2">
        <f t="shared" si="29"/>
        <v>13.890529000000218</v>
      </c>
    </row>
    <row r="918" spans="1:2" ht="15">
      <c r="A918" s="2">
        <f t="shared" si="28"/>
        <v>3.7300000000000293</v>
      </c>
      <c r="B918" s="2">
        <f t="shared" si="29"/>
        <v>13.912900000000219</v>
      </c>
    </row>
    <row r="919" spans="1:2" ht="15">
      <c r="A919" s="2">
        <f t="shared" si="28"/>
        <v>3.7330000000000294</v>
      </c>
      <c r="B919" s="2">
        <f t="shared" si="29"/>
        <v>13.93528900000022</v>
      </c>
    </row>
    <row r="920" spans="1:2" ht="15">
      <c r="A920" s="2">
        <f t="shared" si="28"/>
        <v>3.7360000000000295</v>
      </c>
      <c r="B920" s="2">
        <f t="shared" si="29"/>
        <v>13.95769600000022</v>
      </c>
    </row>
    <row r="921" spans="1:2" ht="15">
      <c r="A921" s="2">
        <f t="shared" si="28"/>
        <v>3.7390000000000296</v>
      </c>
      <c r="B921" s="2">
        <f t="shared" si="29"/>
        <v>13.98012100000022</v>
      </c>
    </row>
    <row r="922" spans="1:2" ht="15">
      <c r="A922" s="2">
        <f t="shared" si="28"/>
        <v>3.7420000000000297</v>
      </c>
      <c r="B922" s="2">
        <f t="shared" si="29"/>
        <v>14.002564000000223</v>
      </c>
    </row>
    <row r="923" spans="1:2" ht="15">
      <c r="A923" s="2">
        <f t="shared" si="28"/>
        <v>3.74500000000003</v>
      </c>
      <c r="B923" s="2">
        <f t="shared" si="29"/>
        <v>14.025025000000223</v>
      </c>
    </row>
    <row r="924" spans="1:2" ht="15">
      <c r="A924" s="2">
        <f t="shared" si="28"/>
        <v>3.74800000000003</v>
      </c>
      <c r="B924" s="2">
        <f t="shared" si="29"/>
        <v>14.047504000000224</v>
      </c>
    </row>
    <row r="925" spans="1:2" ht="15">
      <c r="A925" s="2">
        <f t="shared" si="28"/>
        <v>3.75100000000003</v>
      </c>
      <c r="B925" s="2">
        <f t="shared" si="29"/>
        <v>14.070001000000225</v>
      </c>
    </row>
    <row r="926" spans="1:2" ht="15">
      <c r="A926" s="2">
        <f t="shared" si="28"/>
        <v>3.75400000000003</v>
      </c>
      <c r="B926" s="2">
        <f t="shared" si="29"/>
        <v>14.092516000000227</v>
      </c>
    </row>
    <row r="927" spans="1:2" ht="15">
      <c r="A927" s="2">
        <f t="shared" si="28"/>
        <v>3.7570000000000303</v>
      </c>
      <c r="B927" s="2">
        <f t="shared" si="29"/>
        <v>14.115049000000228</v>
      </c>
    </row>
    <row r="928" spans="1:2" ht="15">
      <c r="A928" s="2">
        <f t="shared" si="28"/>
        <v>3.7600000000000304</v>
      </c>
      <c r="B928" s="2">
        <f t="shared" si="29"/>
        <v>14.137600000000228</v>
      </c>
    </row>
    <row r="929" spans="1:2" ht="15">
      <c r="A929" s="2">
        <f t="shared" si="28"/>
        <v>3.7630000000000305</v>
      </c>
      <c r="B929" s="2">
        <f t="shared" si="29"/>
        <v>14.16016900000023</v>
      </c>
    </row>
    <row r="930" spans="1:2" ht="15">
      <c r="A930" s="2">
        <f t="shared" si="28"/>
        <v>3.7660000000000307</v>
      </c>
      <c r="B930" s="2">
        <f t="shared" si="29"/>
        <v>14.18275600000023</v>
      </c>
    </row>
    <row r="931" spans="1:2" ht="15">
      <c r="A931" s="2">
        <f t="shared" si="28"/>
        <v>3.7690000000000308</v>
      </c>
      <c r="B931" s="2">
        <f t="shared" si="29"/>
        <v>14.205361000000233</v>
      </c>
    </row>
    <row r="932" spans="1:2" ht="15">
      <c r="A932" s="2">
        <f t="shared" si="28"/>
        <v>3.772000000000031</v>
      </c>
      <c r="B932" s="2">
        <f t="shared" si="29"/>
        <v>14.227984000000234</v>
      </c>
    </row>
    <row r="933" spans="1:2" ht="15">
      <c r="A933" s="2">
        <f t="shared" si="28"/>
        <v>3.775000000000031</v>
      </c>
      <c r="B933" s="2">
        <f t="shared" si="29"/>
        <v>14.250625000000234</v>
      </c>
    </row>
    <row r="934" spans="1:2" ht="15">
      <c r="A934" s="2">
        <f t="shared" si="28"/>
        <v>3.778000000000031</v>
      </c>
      <c r="B934" s="2">
        <f t="shared" si="29"/>
        <v>14.273284000000235</v>
      </c>
    </row>
    <row r="935" spans="1:2" ht="15">
      <c r="A935" s="2">
        <f t="shared" si="28"/>
        <v>3.7810000000000312</v>
      </c>
      <c r="B935" s="2">
        <f t="shared" si="29"/>
        <v>14.295961000000236</v>
      </c>
    </row>
    <row r="936" spans="1:2" ht="15">
      <c r="A936" s="2">
        <f t="shared" si="28"/>
        <v>3.7840000000000313</v>
      </c>
      <c r="B936" s="2">
        <f t="shared" si="29"/>
        <v>14.318656000000237</v>
      </c>
    </row>
    <row r="937" spans="1:2" ht="15">
      <c r="A937" s="2">
        <f t="shared" si="28"/>
        <v>3.7870000000000315</v>
      </c>
      <c r="B937" s="2">
        <f t="shared" si="29"/>
        <v>14.341369000000238</v>
      </c>
    </row>
    <row r="938" spans="1:2" ht="15">
      <c r="A938" s="2">
        <f t="shared" si="28"/>
        <v>3.7900000000000316</v>
      </c>
      <c r="B938" s="2">
        <f t="shared" si="29"/>
        <v>14.364100000000239</v>
      </c>
    </row>
    <row r="939" spans="1:2" ht="15">
      <c r="A939" s="2">
        <f t="shared" si="28"/>
        <v>3.7930000000000317</v>
      </c>
      <c r="B939" s="2">
        <f t="shared" si="29"/>
        <v>14.38684900000024</v>
      </c>
    </row>
    <row r="940" spans="1:2" ht="15">
      <c r="A940" s="2">
        <f t="shared" si="28"/>
        <v>3.796000000000032</v>
      </c>
      <c r="B940" s="2">
        <f t="shared" si="29"/>
        <v>14.409616000000241</v>
      </c>
    </row>
    <row r="941" spans="1:2" ht="15">
      <c r="A941" s="2">
        <f t="shared" si="28"/>
        <v>3.799000000000032</v>
      </c>
      <c r="B941" s="2">
        <f t="shared" si="29"/>
        <v>14.432401000000242</v>
      </c>
    </row>
    <row r="942" spans="1:2" ht="15">
      <c r="A942" s="2">
        <f t="shared" si="28"/>
        <v>3.802000000000032</v>
      </c>
      <c r="B942" s="2">
        <f t="shared" si="29"/>
        <v>14.455204000000244</v>
      </c>
    </row>
    <row r="943" spans="1:2" ht="15">
      <c r="A943" s="2">
        <f t="shared" si="28"/>
        <v>3.805000000000032</v>
      </c>
      <c r="B943" s="2">
        <f t="shared" si="29"/>
        <v>14.478025000000244</v>
      </c>
    </row>
    <row r="944" spans="1:2" ht="15">
      <c r="A944" s="2">
        <f t="shared" si="28"/>
        <v>3.8080000000000322</v>
      </c>
      <c r="B944" s="2">
        <f t="shared" si="29"/>
        <v>14.500864000000245</v>
      </c>
    </row>
    <row r="945" spans="1:2" ht="15">
      <c r="A945" s="2">
        <f t="shared" si="28"/>
        <v>3.8110000000000324</v>
      </c>
      <c r="B945" s="2">
        <f t="shared" si="29"/>
        <v>14.523721000000247</v>
      </c>
    </row>
    <row r="946" spans="1:2" ht="15">
      <c r="A946" s="2">
        <f t="shared" si="28"/>
        <v>3.8140000000000325</v>
      </c>
      <c r="B946" s="2">
        <f t="shared" si="29"/>
        <v>14.546596000000248</v>
      </c>
    </row>
    <row r="947" spans="1:2" ht="15">
      <c r="A947" s="2">
        <f t="shared" si="28"/>
        <v>3.8170000000000326</v>
      </c>
      <c r="B947" s="2">
        <f t="shared" si="29"/>
        <v>14.56948900000025</v>
      </c>
    </row>
    <row r="948" spans="1:2" ht="15">
      <c r="A948" s="2">
        <f t="shared" si="28"/>
        <v>3.8200000000000327</v>
      </c>
      <c r="B948" s="2">
        <f t="shared" si="29"/>
        <v>14.59240000000025</v>
      </c>
    </row>
    <row r="949" spans="1:2" ht="15">
      <c r="A949" s="2">
        <f t="shared" si="28"/>
        <v>3.823000000000033</v>
      </c>
      <c r="B949" s="2">
        <f t="shared" si="29"/>
        <v>14.615329000000251</v>
      </c>
    </row>
    <row r="950" spans="1:2" ht="15">
      <c r="A950" s="2">
        <f t="shared" si="28"/>
        <v>3.826000000000033</v>
      </c>
      <c r="B950" s="2">
        <f t="shared" si="29"/>
        <v>14.638276000000252</v>
      </c>
    </row>
    <row r="951" spans="1:2" ht="15">
      <c r="A951" s="2">
        <f t="shared" si="28"/>
        <v>3.829000000000033</v>
      </c>
      <c r="B951" s="2">
        <f t="shared" si="29"/>
        <v>14.661241000000253</v>
      </c>
    </row>
    <row r="952" spans="1:2" ht="15">
      <c r="A952" s="2">
        <f t="shared" si="28"/>
        <v>3.832000000000033</v>
      </c>
      <c r="B952" s="2">
        <f t="shared" si="29"/>
        <v>14.684224000000254</v>
      </c>
    </row>
    <row r="953" spans="1:2" ht="15">
      <c r="A953" s="2">
        <f t="shared" si="28"/>
        <v>3.8350000000000333</v>
      </c>
      <c r="B953" s="2">
        <f t="shared" si="29"/>
        <v>14.707225000000255</v>
      </c>
    </row>
    <row r="954" spans="1:2" ht="15">
      <c r="A954" s="2">
        <f t="shared" si="28"/>
        <v>3.8380000000000334</v>
      </c>
      <c r="B954" s="2">
        <f t="shared" si="29"/>
        <v>14.730244000000257</v>
      </c>
    </row>
    <row r="955" spans="1:2" ht="15">
      <c r="A955" s="2">
        <f t="shared" si="28"/>
        <v>3.8410000000000335</v>
      </c>
      <c r="B955" s="2">
        <f t="shared" si="29"/>
        <v>14.753281000000257</v>
      </c>
    </row>
    <row r="956" spans="1:2" ht="15">
      <c r="A956" s="2">
        <f t="shared" si="28"/>
        <v>3.8440000000000336</v>
      </c>
      <c r="B956" s="2">
        <f t="shared" si="29"/>
        <v>14.776336000000258</v>
      </c>
    </row>
    <row r="957" spans="1:2" ht="15">
      <c r="A957" s="2">
        <f t="shared" si="28"/>
        <v>3.8470000000000337</v>
      </c>
      <c r="B957" s="2">
        <f t="shared" si="29"/>
        <v>14.79940900000026</v>
      </c>
    </row>
    <row r="958" spans="1:2" ht="15">
      <c r="A958" s="2">
        <f t="shared" si="28"/>
        <v>3.850000000000034</v>
      </c>
      <c r="B958" s="2">
        <f t="shared" si="29"/>
        <v>14.822500000000261</v>
      </c>
    </row>
    <row r="959" spans="1:2" ht="15">
      <c r="A959" s="2">
        <f t="shared" si="28"/>
        <v>3.853000000000034</v>
      </c>
      <c r="B959" s="2">
        <f t="shared" si="29"/>
        <v>14.845609000000263</v>
      </c>
    </row>
    <row r="960" spans="1:2" ht="15">
      <c r="A960" s="2">
        <f t="shared" si="28"/>
        <v>3.856000000000034</v>
      </c>
      <c r="B960" s="2">
        <f t="shared" si="29"/>
        <v>14.868736000000263</v>
      </c>
    </row>
    <row r="961" spans="1:2" ht="15">
      <c r="A961" s="2">
        <f t="shared" si="28"/>
        <v>3.859000000000034</v>
      </c>
      <c r="B961" s="2">
        <f t="shared" si="29"/>
        <v>14.891881000000264</v>
      </c>
    </row>
    <row r="962" spans="1:2" ht="15">
      <c r="A962" s="2">
        <f t="shared" si="28"/>
        <v>3.8620000000000343</v>
      </c>
      <c r="B962" s="2">
        <f t="shared" si="29"/>
        <v>14.915044000000265</v>
      </c>
    </row>
    <row r="963" spans="1:2" ht="15">
      <c r="A963" s="2">
        <f t="shared" si="28"/>
        <v>3.8650000000000344</v>
      </c>
      <c r="B963" s="2">
        <f t="shared" si="29"/>
        <v>14.938225000000266</v>
      </c>
    </row>
    <row r="964" spans="1:2" ht="15">
      <c r="A964" s="2">
        <f t="shared" si="28"/>
        <v>3.8680000000000345</v>
      </c>
      <c r="B964" s="2">
        <f t="shared" si="29"/>
        <v>14.961424000000267</v>
      </c>
    </row>
    <row r="965" spans="1:2" ht="15">
      <c r="A965" s="2">
        <f t="shared" si="28"/>
        <v>3.8710000000000346</v>
      </c>
      <c r="B965" s="2">
        <f t="shared" si="29"/>
        <v>14.984641000000268</v>
      </c>
    </row>
    <row r="966" spans="1:2" ht="15">
      <c r="A966" s="2">
        <f t="shared" si="28"/>
        <v>3.8740000000000347</v>
      </c>
      <c r="B966" s="2">
        <f t="shared" si="29"/>
        <v>15.00787600000027</v>
      </c>
    </row>
    <row r="967" spans="1:2" ht="15">
      <c r="A967" s="2">
        <f t="shared" si="28"/>
        <v>3.877000000000035</v>
      </c>
      <c r="B967" s="2">
        <f t="shared" si="29"/>
        <v>15.03112900000027</v>
      </c>
    </row>
    <row r="968" spans="1:2" ht="15">
      <c r="A968" s="2">
        <f t="shared" si="28"/>
        <v>3.880000000000035</v>
      </c>
      <c r="B968" s="2">
        <f t="shared" si="29"/>
        <v>15.054400000000271</v>
      </c>
    </row>
    <row r="969" spans="1:2" ht="15">
      <c r="A969" s="2">
        <f t="shared" si="28"/>
        <v>3.883000000000035</v>
      </c>
      <c r="B969" s="2">
        <f t="shared" si="29"/>
        <v>15.077689000000273</v>
      </c>
    </row>
    <row r="970" spans="1:2" ht="15">
      <c r="A970" s="2">
        <f aca="true" t="shared" si="30" ref="A970:A1006">A969+$B$5/1000</f>
        <v>3.886000000000035</v>
      </c>
      <c r="B970" s="2">
        <f aca="true" t="shared" si="31" ref="B970:B1006">A970*A970</f>
        <v>15.100996000000274</v>
      </c>
    </row>
    <row r="971" spans="1:2" ht="15">
      <c r="A971" s="2">
        <f t="shared" si="30"/>
        <v>3.8890000000000353</v>
      </c>
      <c r="B971" s="2">
        <f t="shared" si="31"/>
        <v>15.124321000000275</v>
      </c>
    </row>
    <row r="972" spans="1:2" ht="15">
      <c r="A972" s="2">
        <f t="shared" si="30"/>
        <v>3.8920000000000354</v>
      </c>
      <c r="B972" s="2">
        <f t="shared" si="31"/>
        <v>15.147664000000276</v>
      </c>
    </row>
    <row r="973" spans="1:2" ht="15">
      <c r="A973" s="2">
        <f t="shared" si="30"/>
        <v>3.8950000000000355</v>
      </c>
      <c r="B973" s="2">
        <f t="shared" si="31"/>
        <v>15.171025000000277</v>
      </c>
    </row>
    <row r="974" spans="1:2" ht="15">
      <c r="A974" s="2">
        <f t="shared" si="30"/>
        <v>3.8980000000000357</v>
      </c>
      <c r="B974" s="2">
        <f t="shared" si="31"/>
        <v>15.194404000000278</v>
      </c>
    </row>
    <row r="975" spans="1:2" ht="15">
      <c r="A975" s="2">
        <f t="shared" si="30"/>
        <v>3.9010000000000358</v>
      </c>
      <c r="B975" s="2">
        <f t="shared" si="31"/>
        <v>15.217801000000279</v>
      </c>
    </row>
    <row r="976" spans="1:2" ht="15">
      <c r="A976" s="2">
        <f t="shared" si="30"/>
        <v>3.904000000000036</v>
      </c>
      <c r="B976" s="2">
        <f t="shared" si="31"/>
        <v>15.24121600000028</v>
      </c>
    </row>
    <row r="977" spans="1:2" ht="15">
      <c r="A977" s="2">
        <f t="shared" si="30"/>
        <v>3.907000000000036</v>
      </c>
      <c r="B977" s="2">
        <f t="shared" si="31"/>
        <v>15.264649000000281</v>
      </c>
    </row>
    <row r="978" spans="1:2" ht="15">
      <c r="A978" s="2">
        <f t="shared" si="30"/>
        <v>3.910000000000036</v>
      </c>
      <c r="B978" s="2">
        <f t="shared" si="31"/>
        <v>15.288100000000282</v>
      </c>
    </row>
    <row r="979" spans="1:2" ht="15">
      <c r="A979" s="2">
        <f t="shared" si="30"/>
        <v>3.9130000000000362</v>
      </c>
      <c r="B979" s="2">
        <f t="shared" si="31"/>
        <v>15.311569000000283</v>
      </c>
    </row>
    <row r="980" spans="1:2" ht="15">
      <c r="A980" s="2">
        <f t="shared" si="30"/>
        <v>3.9160000000000363</v>
      </c>
      <c r="B980" s="2">
        <f t="shared" si="31"/>
        <v>15.335056000000284</v>
      </c>
    </row>
    <row r="981" spans="1:2" ht="15">
      <c r="A981" s="2">
        <f t="shared" si="30"/>
        <v>3.9190000000000365</v>
      </c>
      <c r="B981" s="2">
        <f t="shared" si="31"/>
        <v>15.358561000000286</v>
      </c>
    </row>
    <row r="982" spans="1:2" ht="15">
      <c r="A982" s="2">
        <f t="shared" si="30"/>
        <v>3.9220000000000366</v>
      </c>
      <c r="B982" s="2">
        <f t="shared" si="31"/>
        <v>15.382084000000287</v>
      </c>
    </row>
    <row r="983" spans="1:2" ht="15">
      <c r="A983" s="2">
        <f t="shared" si="30"/>
        <v>3.9250000000000367</v>
      </c>
      <c r="B983" s="2">
        <f t="shared" si="31"/>
        <v>15.405625000000288</v>
      </c>
    </row>
    <row r="984" spans="1:2" ht="15">
      <c r="A984" s="2">
        <f t="shared" si="30"/>
        <v>3.928000000000037</v>
      </c>
      <c r="B984" s="2">
        <f t="shared" si="31"/>
        <v>15.429184000000289</v>
      </c>
    </row>
    <row r="985" spans="1:2" ht="15">
      <c r="A985" s="2">
        <f t="shared" si="30"/>
        <v>3.931000000000037</v>
      </c>
      <c r="B985" s="2">
        <f t="shared" si="31"/>
        <v>15.45276100000029</v>
      </c>
    </row>
    <row r="986" spans="1:2" ht="15">
      <c r="A986" s="2">
        <f t="shared" si="30"/>
        <v>3.934000000000037</v>
      </c>
      <c r="B986" s="2">
        <f t="shared" si="31"/>
        <v>15.47635600000029</v>
      </c>
    </row>
    <row r="987" spans="1:2" ht="15">
      <c r="A987" s="2">
        <f t="shared" si="30"/>
        <v>3.937000000000037</v>
      </c>
      <c r="B987" s="2">
        <f t="shared" si="31"/>
        <v>15.499969000000293</v>
      </c>
    </row>
    <row r="988" spans="1:2" ht="15">
      <c r="A988" s="2">
        <f t="shared" si="30"/>
        <v>3.9400000000000373</v>
      </c>
      <c r="B988" s="2">
        <f t="shared" si="31"/>
        <v>15.523600000000293</v>
      </c>
    </row>
    <row r="989" spans="1:2" ht="15">
      <c r="A989" s="2">
        <f t="shared" si="30"/>
        <v>3.9430000000000374</v>
      </c>
      <c r="B989" s="2">
        <f t="shared" si="31"/>
        <v>15.547249000000294</v>
      </c>
    </row>
    <row r="990" spans="1:2" ht="15">
      <c r="A990" s="2">
        <f t="shared" si="30"/>
        <v>3.9460000000000375</v>
      </c>
      <c r="B990" s="2">
        <f t="shared" si="31"/>
        <v>15.570916000000295</v>
      </c>
    </row>
    <row r="991" spans="1:2" ht="15">
      <c r="A991" s="2">
        <f t="shared" si="30"/>
        <v>3.9490000000000376</v>
      </c>
      <c r="B991" s="2">
        <f t="shared" si="31"/>
        <v>15.594601000000297</v>
      </c>
    </row>
    <row r="992" spans="1:2" ht="15">
      <c r="A992" s="2">
        <f t="shared" si="30"/>
        <v>3.9520000000000377</v>
      </c>
      <c r="B992" s="2">
        <f t="shared" si="31"/>
        <v>15.618304000000299</v>
      </c>
    </row>
    <row r="993" spans="1:2" ht="15">
      <c r="A993" s="2">
        <f t="shared" si="30"/>
        <v>3.955000000000038</v>
      </c>
      <c r="B993" s="2">
        <f t="shared" si="31"/>
        <v>15.642025000000299</v>
      </c>
    </row>
    <row r="994" spans="1:2" ht="15">
      <c r="A994" s="2">
        <f t="shared" si="30"/>
        <v>3.958000000000038</v>
      </c>
      <c r="B994" s="2">
        <f t="shared" si="31"/>
        <v>15.6657640000003</v>
      </c>
    </row>
    <row r="995" spans="1:2" ht="15">
      <c r="A995" s="2">
        <f t="shared" si="30"/>
        <v>3.961000000000038</v>
      </c>
      <c r="B995" s="2">
        <f t="shared" si="31"/>
        <v>15.689521000000301</v>
      </c>
    </row>
    <row r="996" spans="1:2" ht="15">
      <c r="A996" s="2">
        <f t="shared" si="30"/>
        <v>3.964000000000038</v>
      </c>
      <c r="B996" s="2">
        <f t="shared" si="31"/>
        <v>15.713296000000302</v>
      </c>
    </row>
    <row r="997" spans="1:2" ht="15">
      <c r="A997" s="2">
        <f t="shared" si="30"/>
        <v>3.9670000000000383</v>
      </c>
      <c r="B997" s="2">
        <f t="shared" si="31"/>
        <v>15.737089000000303</v>
      </c>
    </row>
    <row r="998" spans="1:2" ht="15">
      <c r="A998" s="2">
        <f t="shared" si="30"/>
        <v>3.9700000000000384</v>
      </c>
      <c r="B998" s="2">
        <f t="shared" si="31"/>
        <v>15.760900000000305</v>
      </c>
    </row>
    <row r="999" spans="1:2" ht="15">
      <c r="A999" s="2">
        <f t="shared" si="30"/>
        <v>3.9730000000000385</v>
      </c>
      <c r="B999" s="2">
        <f t="shared" si="31"/>
        <v>15.784729000000306</v>
      </c>
    </row>
    <row r="1000" spans="1:2" ht="15">
      <c r="A1000" s="2">
        <f t="shared" si="30"/>
        <v>3.9760000000000386</v>
      </c>
      <c r="B1000" s="2">
        <f t="shared" si="31"/>
        <v>15.808576000000308</v>
      </c>
    </row>
    <row r="1001" spans="1:2" ht="15">
      <c r="A1001" s="2">
        <f t="shared" si="30"/>
        <v>3.9790000000000387</v>
      </c>
      <c r="B1001" s="2">
        <f t="shared" si="31"/>
        <v>15.832441000000308</v>
      </c>
    </row>
    <row r="1002" spans="1:2" ht="15">
      <c r="A1002" s="2">
        <f t="shared" si="30"/>
        <v>3.982000000000039</v>
      </c>
      <c r="B1002" s="2">
        <f t="shared" si="31"/>
        <v>15.85632400000031</v>
      </c>
    </row>
    <row r="1003" spans="1:2" ht="15">
      <c r="A1003" s="2">
        <f t="shared" si="30"/>
        <v>3.985000000000039</v>
      </c>
      <c r="B1003" s="2">
        <f t="shared" si="31"/>
        <v>15.88022500000031</v>
      </c>
    </row>
    <row r="1004" spans="1:2" ht="15">
      <c r="A1004" s="2">
        <f t="shared" si="30"/>
        <v>3.988000000000039</v>
      </c>
      <c r="B1004" s="2">
        <f t="shared" si="31"/>
        <v>15.904144000000311</v>
      </c>
    </row>
    <row r="1005" spans="1:2" ht="15">
      <c r="A1005" s="2">
        <f t="shared" si="30"/>
        <v>3.991000000000039</v>
      </c>
      <c r="B1005" s="2">
        <f t="shared" si="31"/>
        <v>15.928081000000313</v>
      </c>
    </row>
    <row r="1006" spans="1:2" ht="15">
      <c r="A1006" s="2">
        <f t="shared" si="30"/>
        <v>3.9940000000000393</v>
      </c>
      <c r="B1006" s="2">
        <f t="shared" si="31"/>
        <v>15.952036000000314</v>
      </c>
    </row>
    <row r="1007" spans="1:2" ht="15">
      <c r="A1007" s="2">
        <f>A1006+$B$5/1000</f>
        <v>3.9970000000000394</v>
      </c>
      <c r="B1007" s="2">
        <f>A1007*A1007</f>
        <v>15.976009000000316</v>
      </c>
    </row>
    <row r="1008" spans="1:2" ht="15">
      <c r="A1008" s="2">
        <f aca="true" t="shared" si="32" ref="A1008">A1007+$B$5/1000</f>
        <v>4.000000000000039</v>
      </c>
      <c r="B1008" s="2">
        <f aca="true" t="shared" si="33" ref="B1008">A1008*A1008</f>
        <v>16.000000000000313</v>
      </c>
    </row>
  </sheetData>
  <mergeCells count="3"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test</cp:lastModifiedBy>
  <dcterms:created xsi:type="dcterms:W3CDTF">2018-02-19T11:04:39Z</dcterms:created>
  <dcterms:modified xsi:type="dcterms:W3CDTF">2018-02-27T08:21:24Z</dcterms:modified>
  <cp:category/>
  <cp:version/>
  <cp:contentType/>
  <cp:contentStatus/>
</cp:coreProperties>
</file>