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 VTC\J. Hladký\J. Hladký PhD\"/>
    </mc:Choice>
  </mc:AlternateContent>
  <xr:revisionPtr revIDLastSave="2" documentId="13_ncr:1_{FEE9D525-EF47-4519-BDA4-A31D9FAF38CF}" xr6:coauthVersionLast="47" xr6:coauthVersionMax="47" xr10:uidLastSave="{FD867CF4-1AEC-4290-82A1-84A4807241D4}"/>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<sst xmlns="http://schemas.openxmlformats.org/spreadsheetml/2006/main" count="135" uniqueCount="131">
  <si>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</si>
  <si>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</si>
  <si>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</si>
  <si>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</si>
  <si>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</si>
  <si>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</si>
  <si>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</si>
  <si>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</si>
  <si>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</si>
  <si>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</si>
  <si>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</si>
  <si>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</si>
  <si>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</si>
  <si>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</si>
  <si>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</si>
  <si>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</si>
  <si>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</si>
  <si>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</si>
  <si>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</si>
  <si>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</si>
  <si>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</si>
  <si>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http://ezp.truni.sk/opacOLD?fn=*recview&amp;uid=2385&amp;pageId=resultform&amp;full=0&amp;fs=2ECCE71BE63B4D86AB22DCD1A88B9074</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</si>
  <si>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</si>
  <si>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Hydronymia povodia Nitry [textový dokument  (print)] / Hladký, Juraj [Autor, 100 %]; Majtán, Milan [Recenzent]; Krasnovská, Elena [Recenzentka]; Žigo, Pavol [Recenzent]. - 1. vyd. - Trnava (Slovensko) : Trnavská univerzita v Trnave, Pedagogická fakulta, 2004. - 294 s. [22,76 AH] [tlačená forma]. - ISBN 80-8082-008-2</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</si>
  <si>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</si>
  <si>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monografia / monograph </t>
  </si>
  <si>
    <t>OCA13. Hyperlink na stránku, na ktorej je výstup sprístupnený (úplný text, iná dokumentácia a podobne) / Hyperlink to the webpage where the output is available (full text, other documentation, etc.)</t>
  </si>
  <si>
    <t>https://hrcak.srce.hr/43535</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</si>
  <si>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</si>
  <si>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</si>
  <si>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Hydronymá patria medzi najstaršie doložené vlastné mená. Monografia reprezentuje výsledky základného výskumu historickej a súčasnej hydronymie v povodí Nitry, štvrtej najdlhšej slovenskej rieky. Použitou metodikou vychádza z nemeckého lingvistického projektu Hydronymia Europaea a prináša nové riešenia problematiky polyonymie a zaznačovania niektorých typov onymických objektov. Kapitoly sa zameriavajú napr. na metodiku výskumu, charakteristiku územia, analyzuje sa odraz etnických vzťahov na súvekú hydronymiu, charakterizuje sa lexikálno-sémantická a štruktúrnotypologická stránka hydroným, vysvetľujú sa príčiny polyonymie (viacnázvovosti) a pod. Práca obsahuje rozsiahly hydronomastikon – heslár. V ňom sú spracované názvy 850 onymických objektov. Každé heslo pozostáva z informačnej, dokladovej a výkladovej časti. V nej sa lingvisticky interpretuje (a v potrebnej miere onymicky rekonštruuje) vyše 1700 názvov vodných tokov a plôch od začiatku 11. storočia po súčasnosť. / Hydronyms are among the oldest documented proper names. The monograph represents the results of basic research into historical and contemporary hydronymy in the Nitra basin, the fourth longest Slovak river. The methodology used is based on the German linguistic project Hydronymia Europaea and brings new solutions to the problem of polyonymy and marking of some types of onymic objects. The chapters focus on e.g.  the research methodology, characteristics of the territory, the reflection of ethnic relations on contemporary hydronymy, the lexical-semantic and structural-typological side of hydronyms, the causes of polyonymy (multi-name) etc. The work contains an extensive hydronomaston - glossary. The names of 850 onymic objects are processed in it. Each password consists of an information, document and explanatory part. It linguistically interprets (and, to the extent necessary, onymically reconstructs) more than 1,700 names of watercourses and areas from the beginning of the 11th century to the present.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</si>
  <si>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</si>
  <si>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author carried out basic research in the river basin (excerpts from diplomats since the 11th century, cartographic works, etc.), compiled theoretical chapters, entries and individual entries. He critically processed older interpretations of some hydronyms and prepared original interpretations of the remaining names. In comparison with previous synthetic works, he introduced the causes of polyonymy of hydronyms and introduced a way of recording some types of onymic objects.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</si>
  <si>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</si>
  <si>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HORVAT, J. - Metodologija izrade toponimijskoga (anojkonimijskoga) rječnika (primijenjena na toponimiju ludbreške podravine). In Folia onomastica Croatica, vol. 25, 2016, p. 75-142. ISSN 1330-0695; [5] ŠUĽHAČ, V. P. Juraj Hladký. Hydronymia povodia Nitry. In ŠUĽHAČ, V.P. (ed.) Studiji z onomastyky ta etymolohiji. Kyjev : Nacionaľna akademija nauk Ukrajiny - Instytut ukrajinskoji movy, 2007, ISBN 978-966-02-4236-4, s. 416-418; [1] FEHÉR, A. Case studies. In FEHÉR, A Vegetation History and Cultural Landscapes : Case Studies from South-west Slovakia. - 1. vyd. - Cham: Springer International Publishing, 2018. - ISBN 978-3-319-60267-7, s. 153-294. ISSN 2194-315X; [3] ILIADI, A. - К istoričeskoj onomastike slovakii: neskoľko sarmatskich gidronimov = On the Slovac historical onomastics: several Sarmatian hydronyms. In KAZANSKY, N. (eds.) Indoevropejskoe jazykoznanie i klassičeskaja filologija - XX (1) = Indo-european linguistics and classical philology - XX (1) : materialy čtenij posvjaščennych pamjati professora Iosifa Moiseeviča Tronskogo : June 20–22, 2016 : proceedings of the 20th Conference in Memory of Professor Joseph M. Tronsky. XX. - 1. vyd. - Sankt-Peterburg: Nauka, 2016. - ISBN 978-5-02-038451-4, s. 354-362. ISSN 2306-9015; [3] BAUKO, J. A szlovák névtudomány múltja és jelene. In Névtani Értesítő, roč. 30, 2008, s. 185-193.</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</si>
  <si>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</si>
  <si>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Výskum súčasnej a historickej hydronymie dopĺňa pohľad na vývin, diferenciáciu a súčasný stav jazyka a na fungovanie onymických systémov. Je nevyhnutným predpokladom na historicko-porovnávacie výskumy, pri ktorých ako základný dokumentačný materiál slúži historická apelatívna a historická propriálna lexika. Tomu zodpovedá aj množstvo citácií práce zo zahraničia. Výsledky práce majú uplatnenie v slovakistických a slavistických výskumoch, v onomastike, dialektológii, pri štandardizácii geografických názvov, a v kartografickej praxi. V tomto povodí  umožňuje štandardizovať názvy 250 onymických objektov. Hoci ide o lingivistickú monografiu, jej výsledky majú interdisciplinárny dosah, čo naznačujú aj citácie z iných vedných oblastí. / Research on contemporary and historical hydronymy complements the view of the development, differentiation and current state of language and the functioning of onymic systems. It is a necessary prerequisite for historical-comparative research, in which historical appellative and historical proprietary lexicons serve as the basic documentary material. The number of citations from abroad also corresponds to this. The results of the work are used in Slovak and Slavic research, in onomastics, dialectology, in the standardization of geographical names, and in cartographic practice. In this basin, it allows to standardize the names of 250 onymic objects. Although it is a linguistic monograph, its results have an interdisciplinary impact, as indicated by quotations from other sciences.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</si>
  <si>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</si>
  <si>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Monografia predstavuje originálne výsledky výskumu historickej a súčasnej hydronymie z konkrétneho územia. Ich transfer je možný vo viacerých oblastiach jazykovedy: slovotvorba, slavistika, onomastika, dialektológia, jazyková kultúra. Na príklade hydroným a vlastných mien z iných onymických tried študent spoznáva proces lexikálnej a onymickej nominácie. Vníma komunikačné aspekty používania vlastných mien, proces rekonštrukcie onymických jednotiek a interpretácie vlastných mien. / The monograph presents original research results of historical and contemporary hydronymy from a specific area. Their transfer is possible in several areas of linguistics: word formation, Slavic studies, onomastics, dialectology, language culture. On the example of hydrons and proper names from other onymic classes, the student learns the process of lexical and onymic nomination. He perceives the communication aspects of the use of proper names, the process of reconstruction of onymic units and the interpretation of proper names.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</si>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</sst>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8" fillId="0" borderId="4" xfId="0" applyFont="1" applyBorder="1" applyAlignment="1" applyProtection="1">
      <alignment horizontal="center"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rcak.srce.hr/43535" TargetMode="External"/><Relationship Id="rId2" Type="http://schemas.openxmlformats.org/officeDocument/2006/relationships/hyperlink" Target="http://ezp.truni.sk/opacOLD?fn=*recview&amp;uid=2385&amp;pageId=resultform&amp;full=0&amp;fs=2ECCE71BE63B4D86AB22DCD1A88B9074" TargetMode="External"/><Relationship Id="rId1" Type="http://schemas.openxmlformats.org/officeDocument/2006/relationships/hyperlink" Target="https://www.portalvs.sk/regzam/detail/863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Normal="100" zoomScaleSheetLayoutView="130" workbookViewId="0">
      <selection activeCell="D14" sqref="D14"/>
    </sheetView>
  </sheetViews>
  <sheetFormatPr defaultColWidth="8.625" defaultRowHeight="10.15"/>
  <cols>
    <col min="1" max="1" width="2.25" style="15" customWidth="1"/>
    <col min="2" max="2" width="5.625" style="16" customWidth="1"/>
    <col min="3" max="3" width="37.375" style="16" customWidth="1"/>
    <col min="4" max="4" width="44.375" style="20"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thickBot="1">
      <c r="C9" s="7" t="s">
        <v>3</v>
      </c>
      <c r="D9" s="22"/>
    </row>
    <row r="10" spans="2:4" ht="20.25" customHeight="1" thickBo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25" t="s">
        <v>10</v>
      </c>
      <c r="C14" s="25"/>
      <c r="D14" s="12" t="s">
        <v>11</v>
      </c>
    </row>
    <row r="15" spans="2:4" ht="24" customHeight="1" thickBot="1">
      <c r="B15" s="25" t="s">
        <v>12</v>
      </c>
      <c r="C15" s="25"/>
      <c r="D15" s="12" t="s">
        <v>13</v>
      </c>
    </row>
    <row r="16" spans="2:4" ht="60" customHeight="1">
      <c r="B16" s="30" t="s">
        <v>14</v>
      </c>
      <c r="C16" s="30"/>
      <c r="D16" s="13" t="s">
        <v>15</v>
      </c>
    </row>
    <row r="17" spans="2:4" ht="25.5" customHeight="1">
      <c r="B17" s="31" t="s">
        <v>16</v>
      </c>
      <c r="C17" s="31"/>
      <c r="D17" s="12">
        <v>2004</v>
      </c>
    </row>
    <row r="18" spans="2:4" ht="33" customHeight="1">
      <c r="B18" s="25" t="s">
        <v>17</v>
      </c>
      <c r="C18" s="25"/>
      <c r="D18" s="12"/>
    </row>
    <row r="19" spans="2:4" ht="26.25" customHeight="1" thickBot="1">
      <c r="B19" s="25" t="s">
        <v>18</v>
      </c>
      <c r="C19" s="25"/>
      <c r="D19" s="12"/>
    </row>
    <row r="20" spans="2:4" ht="53.25" customHeight="1" thickBot="1">
      <c r="B20" s="32" t="s">
        <v>19</v>
      </c>
      <c r="C20" s="8" t="s">
        <v>20</v>
      </c>
      <c r="D20" s="12" t="s">
        <v>21</v>
      </c>
    </row>
    <row r="21" spans="2:4" ht="75.75" customHeight="1" thickBot="1">
      <c r="B21" s="32"/>
      <c r="C21" s="9" t="s">
        <v>22</v>
      </c>
      <c r="D21" s="12" t="s">
        <v>23</v>
      </c>
    </row>
    <row r="22" spans="2:4" ht="64.5" customHeight="1">
      <c r="B22" s="32"/>
      <c r="C22" s="17" t="s">
        <v>24</v>
      </c>
      <c r="D22" s="13" t="s">
        <v>25</v>
      </c>
    </row>
    <row r="23" spans="2:4" ht="55.5" customHeight="1">
      <c r="B23" s="32"/>
      <c r="C23" s="9" t="s">
        <v>26</v>
      </c>
      <c r="D23" s="13" t="s">
        <v>27</v>
      </c>
    </row>
    <row r="24" spans="2:4" ht="44.25" customHeight="1">
      <c r="B24" s="32"/>
      <c r="C24" s="9" t="s">
        <v>28</v>
      </c>
      <c r="D24" s="12"/>
    </row>
    <row r="25" spans="2:4" ht="297.75" customHeight="1">
      <c r="B25" s="32"/>
      <c r="C25" s="10" t="s">
        <v>29</v>
      </c>
      <c r="D25" s="12" t="s">
        <v>30</v>
      </c>
    </row>
    <row r="26" spans="2:4" ht="90" customHeight="1">
      <c r="B26" s="26" t="s">
        <v>31</v>
      </c>
      <c r="C26" s="26"/>
      <c r="D26" s="21" t="s">
        <v>32</v>
      </c>
    </row>
    <row r="27" spans="2:4" ht="221.25" customHeight="1">
      <c r="B27" s="27" t="s">
        <v>33</v>
      </c>
      <c r="C27" s="27"/>
      <c r="D27" s="12" t="s">
        <v>34</v>
      </c>
    </row>
    <row r="28" spans="2:4" ht="263.25" customHeight="1">
      <c r="B28" s="27" t="s">
        <v>35</v>
      </c>
      <c r="C28" s="27"/>
      <c r="D28" s="21" t="s">
        <v>36</v>
      </c>
    </row>
    <row r="29" spans="2:4" ht="180" customHeight="1">
      <c r="B29" s="27" t="s">
        <v>37</v>
      </c>
      <c r="C29" s="27"/>
      <c r="D29" s="21"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00000000-0004-0000-0000-000016000000}"/>
    <hyperlink ref="D23" r:id="rId3" xr:uid="{00000000-0004-0000-0000-00001700000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39</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40</v>
      </c>
      <c r="C5" s="34" t="s">
        <v>41</v>
      </c>
      <c r="D5" s="34"/>
      <c r="E5" s="34"/>
      <c r="F5" s="34"/>
      <c r="G5" s="34"/>
      <c r="H5" s="34"/>
      <c r="I5" s="34"/>
    </row>
    <row r="6" spans="2:9" ht="33.75" customHeight="1">
      <c r="B6" s="2" t="s">
        <v>42</v>
      </c>
      <c r="C6" s="34" t="s">
        <v>43</v>
      </c>
      <c r="D6" s="34"/>
      <c r="E6" s="34"/>
      <c r="F6" s="34"/>
      <c r="G6" s="34"/>
      <c r="H6" s="34"/>
      <c r="I6" s="34"/>
    </row>
    <row r="7" spans="2:9" ht="36" customHeight="1">
      <c r="B7" s="2" t="s">
        <v>44</v>
      </c>
      <c r="C7" s="34" t="s">
        <v>45</v>
      </c>
      <c r="D7" s="34"/>
      <c r="E7" s="34"/>
      <c r="F7" s="34"/>
      <c r="G7" s="34"/>
      <c r="H7" s="34"/>
      <c r="I7" s="34"/>
    </row>
    <row r="8" spans="2:9" ht="65.25" customHeight="1">
      <c r="B8" s="2" t="s">
        <v>46</v>
      </c>
      <c r="C8" s="34" t="s">
        <v>47</v>
      </c>
      <c r="D8" s="34"/>
      <c r="E8" s="34"/>
      <c r="F8" s="34"/>
      <c r="G8" s="34"/>
      <c r="H8" s="34"/>
      <c r="I8" s="34"/>
    </row>
    <row r="9" spans="2:9" ht="33" customHeight="1">
      <c r="B9" s="2" t="s">
        <v>48</v>
      </c>
      <c r="C9" s="34" t="s">
        <v>49</v>
      </c>
      <c r="D9" s="34"/>
      <c r="E9" s="34"/>
      <c r="F9" s="34"/>
      <c r="G9" s="34"/>
      <c r="H9" s="34"/>
      <c r="I9" s="34"/>
    </row>
    <row r="10" spans="2:9" ht="35.25" customHeight="1">
      <c r="B10" s="2" t="s">
        <v>50</v>
      </c>
      <c r="C10" s="34" t="s">
        <v>51</v>
      </c>
      <c r="D10" s="34"/>
      <c r="E10" s="34"/>
      <c r="F10" s="34"/>
      <c r="G10" s="34"/>
      <c r="H10" s="34"/>
      <c r="I10" s="34"/>
    </row>
    <row r="11" spans="2:9" ht="32.25" customHeight="1">
      <c r="B11" s="2" t="s">
        <v>52</v>
      </c>
      <c r="C11" s="34" t="s">
        <v>53</v>
      </c>
      <c r="D11" s="34"/>
      <c r="E11" s="34"/>
      <c r="F11" s="34"/>
      <c r="G11" s="34"/>
      <c r="H11" s="34"/>
      <c r="I11" s="34"/>
    </row>
    <row r="12" spans="2:9" ht="70.5" customHeight="1">
      <c r="B12" s="2" t="s">
        <v>54</v>
      </c>
      <c r="C12" s="34" t="s">
        <v>55</v>
      </c>
      <c r="D12" s="34"/>
      <c r="E12" s="34"/>
      <c r="F12" s="34"/>
      <c r="G12" s="34"/>
      <c r="H12" s="34"/>
      <c r="I12" s="34"/>
    </row>
    <row r="13" spans="2:9" ht="68.25" customHeight="1">
      <c r="B13" s="2" t="s">
        <v>56</v>
      </c>
      <c r="C13" s="34" t="s">
        <v>57</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58</v>
      </c>
      <c r="B1" s="35"/>
      <c r="C1" s="35"/>
    </row>
    <row r="2" spans="1:3">
      <c r="A2" s="35"/>
      <c r="B2" s="35"/>
      <c r="C2" s="35"/>
    </row>
    <row r="3" spans="1:3">
      <c r="A3" s="36" t="s">
        <v>59</v>
      </c>
      <c r="B3" s="36"/>
      <c r="C3" s="36"/>
    </row>
    <row r="4" spans="1:3">
      <c r="A4" s="36"/>
      <c r="B4" s="36"/>
      <c r="C4" s="36"/>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35" t="s">
        <v>65</v>
      </c>
      <c r="B1" s="35"/>
      <c r="C1" s="35"/>
    </row>
    <row r="2" spans="1:3">
      <c r="A2" s="35"/>
      <c r="B2" s="35"/>
      <c r="C2" s="35"/>
    </row>
    <row r="3" spans="1:3">
      <c r="A3" s="36" t="s">
        <v>59</v>
      </c>
      <c r="B3" s="36"/>
      <c r="C3" s="36"/>
    </row>
    <row r="4" spans="1:3">
      <c r="A4" s="36"/>
      <c r="B4" s="36"/>
      <c r="C4" s="36"/>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25</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0F3AFB-A3C8-4A53-90B8-6F26C6C41E4B}"/>
</file>

<file path=customXml/itemProps2.xml><?xml version="1.0" encoding="utf-8"?>
<ds:datastoreItem xmlns:ds="http://schemas.openxmlformats.org/officeDocument/2006/customXml" ds:itemID="{9E34EAF9-5514-4442-8ED7-FD813456FE74}"/>
</file>

<file path=customXml/itemProps3.xml><?xml version="1.0" encoding="utf-8"?>
<ds:datastoreItem xmlns:ds="http://schemas.openxmlformats.org/officeDocument/2006/customXml" ds:itemID="{34ED12D6-2B44-4B5F-BFE3-FCB5285BAA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